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60" yWindow="65316" windowWidth="18260" windowHeight="133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<sst xmlns="http://schemas.openxmlformats.org/spreadsheetml/2006/main" count="5" uniqueCount="5">
  <si>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phase</t>
  </si>
  <si>
    <t>A</t>
  </si>
  <si>
    <t>B</t>
  </si>
  <si>
    <t>Constructive and destructive interference</t>
  </si>
  <si>
    <t>A + B</t>
  </si>
</sst>
</file>

<file path=xl/styles.xml><?xml version="1.0" encoding="utf-8"?>
<styleSheet xmlns="http://schemas.openxmlformats.org/spreadsheetml/2006/main">
  <numFmts count="8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sz val="16"/>
      <name val="Verdana"/>
      <family val="0"/>
    </font>
    <font>
      <b/>
      <sz val="19.25"/>
      <name val="Verdana"/>
      <family val="0"/>
    </font>
    <font>
      <b/>
      <sz val="1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Verdana"/>
                <a:ea typeface="Verdana"/>
                <a:cs typeface="Verdana"/>
              </a:rPr>
              <a:t>Phase Angle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Sheet1!$A$38:$A$758</c:f>
              <c:numCache/>
            </c:numRef>
          </c:xVal>
          <c:yVal>
            <c:numRef>
              <c:f>Sheet1!$B$38:$B$758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Sheet1!$A$38:$A$758</c:f>
              <c:numCache/>
            </c:numRef>
          </c:xVal>
          <c:yVal>
            <c:numRef>
              <c:f>Sheet1!$C$38:$C$758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Sheet1!$A$38:$A$758</c:f>
              <c:numCache/>
            </c:numRef>
          </c:xVal>
          <c:yVal>
            <c:numRef>
              <c:f>Sheet1!$D$38:$D$758</c:f>
              <c:numCache/>
            </c:numRef>
          </c:yVal>
          <c:smooth val="1"/>
        </c:ser>
        <c:axId val="465870"/>
        <c:axId val="4192831"/>
      </c:scatterChart>
      <c:valAx>
        <c:axId val="465870"/>
        <c:scaling>
          <c:orientation val="minMax"/>
          <c:max val="7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Verdana"/>
                    <a:ea typeface="Verdana"/>
                    <a:cs typeface="Verdana"/>
                  </a:rPr>
                  <a:t>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4192831"/>
        <c:crossesAt val="-2"/>
        <c:crossBetween val="midCat"/>
        <c:dispUnits/>
        <c:majorUnit val="90"/>
        <c:minorUnit val="30"/>
      </c:valAx>
      <c:valAx>
        <c:axId val="4192831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Verdana"/>
                    <a:ea typeface="Verdana"/>
                    <a:cs typeface="Verdana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465870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</xdr:row>
      <xdr:rowOff>76200</xdr:rowOff>
    </xdr:from>
    <xdr:to>
      <xdr:col>7</xdr:col>
      <xdr:colOff>447675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114300" y="952500"/>
        <a:ext cx="62007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8"/>
  <sheetViews>
    <sheetView tabSelected="1" zoomScale="75" zoomScaleNormal="75" workbookViewId="0" topLeftCell="A1">
      <selection activeCell="H8" sqref="H8"/>
    </sheetView>
  </sheetViews>
  <sheetFormatPr defaultColWidth="11.00390625" defaultRowHeight="12.75"/>
  <sheetData>
    <row r="1" ht="18">
      <c r="A1" s="1" t="s">
        <v>3</v>
      </c>
    </row>
    <row r="2" ht="12.75">
      <c r="H2" t="s">
        <v>0</v>
      </c>
    </row>
    <row r="3" ht="12.75">
      <c r="H3">
        <v>90</v>
      </c>
    </row>
    <row r="37" spans="2:4" ht="12.75">
      <c r="B37" t="s">
        <v>1</v>
      </c>
      <c r="C37" t="s">
        <v>2</v>
      </c>
      <c r="D37" t="s">
        <v>4</v>
      </c>
    </row>
    <row r="38" spans="1:4" ht="12.75">
      <c r="A38">
        <v>0</v>
      </c>
      <c r="B38">
        <f>SIN(RADIANS(A38))</f>
        <v>0</v>
      </c>
      <c r="C38">
        <f>SIN(RADIANS(A38+$H$3))</f>
        <v>1</v>
      </c>
      <c r="D38">
        <f>B38+C38</f>
        <v>1</v>
      </c>
    </row>
    <row r="39" spans="1:4" ht="12.75">
      <c r="A39">
        <v>1</v>
      </c>
      <c r="B39">
        <f aca="true" t="shared" si="0" ref="B39:B102">SIN(RADIANS(A39))</f>
        <v>0.01745240643728351</v>
      </c>
      <c r="C39">
        <f>SIN(RADIANS(A39+$H$3))</f>
        <v>0.9998476951563913</v>
      </c>
      <c r="D39">
        <f aca="true" t="shared" si="1" ref="D39:D102">B39+C39</f>
        <v>1.0173001015936747</v>
      </c>
    </row>
    <row r="40" spans="1:4" ht="12.75">
      <c r="A40">
        <v>2</v>
      </c>
      <c r="B40">
        <f t="shared" si="0"/>
        <v>0.03489949670250097</v>
      </c>
      <c r="C40">
        <f>SIN(RADIANS(A40+$H$3))</f>
        <v>0.9993908270190958</v>
      </c>
      <c r="D40">
        <f t="shared" si="1"/>
        <v>1.0342903237215968</v>
      </c>
    </row>
    <row r="41" spans="1:4" ht="12.75">
      <c r="A41">
        <v>3</v>
      </c>
      <c r="B41">
        <f t="shared" si="0"/>
        <v>0.052335956242943835</v>
      </c>
      <c r="C41">
        <f>SIN(RADIANS(A41+$H$3))</f>
        <v>0.9986295347545738</v>
      </c>
      <c r="D41">
        <f t="shared" si="1"/>
        <v>1.0509654909975177</v>
      </c>
    </row>
    <row r="42" spans="1:4" ht="12.75">
      <c r="A42">
        <v>4</v>
      </c>
      <c r="B42">
        <f t="shared" si="0"/>
        <v>0.0697564737441253</v>
      </c>
      <c r="C42">
        <f>SIN(RADIANS(A42+$H$3))</f>
        <v>0.9975640502598242</v>
      </c>
      <c r="D42">
        <f t="shared" si="1"/>
        <v>1.0673205240039496</v>
      </c>
    </row>
    <row r="43" spans="1:4" ht="12.75">
      <c r="A43">
        <v>5</v>
      </c>
      <c r="B43">
        <f t="shared" si="0"/>
        <v>0.08715574274765817</v>
      </c>
      <c r="C43">
        <f>SIN(RADIANS(A43+$H$3))</f>
        <v>0.9961946980917455</v>
      </c>
      <c r="D43">
        <f t="shared" si="1"/>
        <v>1.0833504408394037</v>
      </c>
    </row>
    <row r="44" spans="1:4" ht="12.75">
      <c r="A44">
        <v>6</v>
      </c>
      <c r="B44">
        <f t="shared" si="0"/>
        <v>0.10452846326765348</v>
      </c>
      <c r="C44">
        <f>SIN(RADIANS(A44+$H$3))</f>
        <v>0.9945218953682733</v>
      </c>
      <c r="D44">
        <f t="shared" si="1"/>
        <v>1.0990503586359268</v>
      </c>
    </row>
    <row r="45" spans="1:4" ht="12.75">
      <c r="A45">
        <v>7</v>
      </c>
      <c r="B45">
        <f t="shared" si="0"/>
        <v>0.12186934340514749</v>
      </c>
      <c r="C45">
        <f>SIN(RADIANS(A45+$H$3))</f>
        <v>0.9925461516413221</v>
      </c>
      <c r="D45">
        <f t="shared" si="1"/>
        <v>1.1144154950464695</v>
      </c>
    </row>
    <row r="46" spans="1:4" ht="12.75">
      <c r="A46">
        <v>8</v>
      </c>
      <c r="B46">
        <f t="shared" si="0"/>
        <v>0.13917310096006544</v>
      </c>
      <c r="C46">
        <f>SIN(RADIANS(A46+$H$3))</f>
        <v>0.9902680687415704</v>
      </c>
      <c r="D46">
        <f t="shared" si="1"/>
        <v>1.1294411697016358</v>
      </c>
    </row>
    <row r="47" spans="1:4" ht="12.75">
      <c r="A47">
        <v>9</v>
      </c>
      <c r="B47">
        <f t="shared" si="0"/>
        <v>0.15643446504023087</v>
      </c>
      <c r="C47">
        <f>SIN(RADIANS(A47+$H$3))</f>
        <v>0.9876883405951378</v>
      </c>
      <c r="D47">
        <f t="shared" si="1"/>
        <v>1.1441228056353687</v>
      </c>
    </row>
    <row r="48" spans="1:4" ht="12.75">
      <c r="A48">
        <v>10</v>
      </c>
      <c r="B48">
        <f t="shared" si="0"/>
        <v>0.17364817766693036</v>
      </c>
      <c r="C48">
        <f>SIN(RADIANS(A48+$H$3))</f>
        <v>0.984807753012208</v>
      </c>
      <c r="D48">
        <f t="shared" si="1"/>
        <v>1.1584559306791384</v>
      </c>
    </row>
    <row r="49" spans="1:4" ht="12.75">
      <c r="A49">
        <v>11</v>
      </c>
      <c r="B49">
        <f t="shared" si="0"/>
        <v>0.1908089953765448</v>
      </c>
      <c r="C49">
        <f>SIN(RADIANS(A49+$H$3))</f>
        <v>0.981627183447664</v>
      </c>
      <c r="D49">
        <f t="shared" si="1"/>
        <v>1.1724361788242088</v>
      </c>
    </row>
    <row r="50" spans="1:4" ht="12.75">
      <c r="A50">
        <v>12</v>
      </c>
      <c r="B50">
        <f t="shared" si="0"/>
        <v>0.20791169081775934</v>
      </c>
      <c r="C50">
        <f>SIN(RADIANS(A50+$H$3))</f>
        <v>0.9781476007338057</v>
      </c>
      <c r="D50">
        <f t="shared" si="1"/>
        <v>1.186059291551565</v>
      </c>
    </row>
    <row r="51" spans="1:4" ht="12.75">
      <c r="A51">
        <v>13</v>
      </c>
      <c r="B51">
        <f t="shared" si="0"/>
        <v>0.224951054343865</v>
      </c>
      <c r="C51">
        <f>SIN(RADIANS(A51+$H$3))</f>
        <v>0.9743700647852352</v>
      </c>
      <c r="D51">
        <f t="shared" si="1"/>
        <v>1.1993211191291002</v>
      </c>
    </row>
    <row r="52" spans="1:4" ht="12.75">
      <c r="A52">
        <v>14</v>
      </c>
      <c r="B52">
        <f t="shared" si="0"/>
        <v>0.24192189559966773</v>
      </c>
      <c r="C52">
        <f>SIN(RADIANS(A52+$H$3))</f>
        <v>0.9702957262759965</v>
      </c>
      <c r="D52">
        <f t="shared" si="1"/>
        <v>1.2122176218756642</v>
      </c>
    </row>
    <row r="53" spans="1:4" ht="12.75">
      <c r="A53">
        <v>15</v>
      </c>
      <c r="B53">
        <f t="shared" si="0"/>
        <v>0.25881904510252074</v>
      </c>
      <c r="C53">
        <f>SIN(RADIANS(A53+$H$3))</f>
        <v>0.9659258262890683</v>
      </c>
      <c r="D53">
        <f t="shared" si="1"/>
        <v>1.224744871391589</v>
      </c>
    </row>
    <row r="54" spans="1:4" ht="12.75">
      <c r="A54">
        <v>16</v>
      </c>
      <c r="B54">
        <f t="shared" si="0"/>
        <v>0.2756373558169992</v>
      </c>
      <c r="C54">
        <f>SIN(RADIANS(A54+$H$3))</f>
        <v>0.9612616959383189</v>
      </c>
      <c r="D54">
        <f t="shared" si="1"/>
        <v>1.236899051755318</v>
      </c>
    </row>
    <row r="55" spans="1:4" ht="12.75">
      <c r="A55">
        <v>17</v>
      </c>
      <c r="B55">
        <f t="shared" si="0"/>
        <v>0.29237170472273677</v>
      </c>
      <c r="C55">
        <f>SIN(RADIANS(A55+$H$3))</f>
        <v>0.9563047559630355</v>
      </c>
      <c r="D55">
        <f t="shared" si="1"/>
        <v>1.2486764606857723</v>
      </c>
    </row>
    <row r="56" spans="1:4" ht="12.75">
      <c r="A56">
        <v>18</v>
      </c>
      <c r="B56">
        <f t="shared" si="0"/>
        <v>0.30901699437494745</v>
      </c>
      <c r="C56">
        <f>SIN(RADIANS(A56+$H$3))</f>
        <v>0.9510565162951536</v>
      </c>
      <c r="D56">
        <f t="shared" si="1"/>
        <v>1.260073510670101</v>
      </c>
    </row>
    <row r="57" spans="1:4" ht="12.75">
      <c r="A57">
        <v>19</v>
      </c>
      <c r="B57">
        <f t="shared" si="0"/>
        <v>0.3255681544571567</v>
      </c>
      <c r="C57">
        <f>SIN(RADIANS(A57+$H$3))</f>
        <v>0.9455185755993168</v>
      </c>
      <c r="D57">
        <f t="shared" si="1"/>
        <v>1.2710867300564734</v>
      </c>
    </row>
    <row r="58" spans="1:4" ht="12.75">
      <c r="A58">
        <v>20</v>
      </c>
      <c r="B58">
        <f t="shared" si="0"/>
        <v>0.3420201433256687</v>
      </c>
      <c r="C58">
        <f>SIN(RADIANS(A58+$H$3))</f>
        <v>0.9396926207859084</v>
      </c>
      <c r="D58">
        <f t="shared" si="1"/>
        <v>1.281712764111577</v>
      </c>
    </row>
    <row r="59" spans="1:4" ht="12.75">
      <c r="A59">
        <v>21</v>
      </c>
      <c r="B59">
        <f t="shared" si="0"/>
        <v>0.35836794954530027</v>
      </c>
      <c r="C59">
        <f>SIN(RADIANS(A59+$H$3))</f>
        <v>0.9335804264972017</v>
      </c>
      <c r="D59">
        <f t="shared" si="1"/>
        <v>1.2919483760425021</v>
      </c>
    </row>
    <row r="60" spans="1:4" ht="12.75">
      <c r="A60">
        <v>22</v>
      </c>
      <c r="B60">
        <f t="shared" si="0"/>
        <v>0.374606593415912</v>
      </c>
      <c r="C60">
        <f>SIN(RADIANS(A60+$H$3))</f>
        <v>0.9271838545667874</v>
      </c>
      <c r="D60">
        <f t="shared" si="1"/>
        <v>1.3017904479826994</v>
      </c>
    </row>
    <row r="61" spans="1:4" ht="12.75">
      <c r="A61">
        <v>23</v>
      </c>
      <c r="B61">
        <f t="shared" si="0"/>
        <v>0.39073112848927377</v>
      </c>
      <c r="C61">
        <f>SIN(RADIANS(A61+$H$3))</f>
        <v>0.9205048534524403</v>
      </c>
      <c r="D61">
        <f t="shared" si="1"/>
        <v>1.311235981941714</v>
      </c>
    </row>
    <row r="62" spans="1:4" ht="12.75">
      <c r="A62">
        <v>24</v>
      </c>
      <c r="B62">
        <f t="shared" si="0"/>
        <v>0.40673664307580026</v>
      </c>
      <c r="C62">
        <f>SIN(RADIANS(A62+$H$3))</f>
        <v>0.9135454576426009</v>
      </c>
      <c r="D62">
        <f t="shared" si="1"/>
        <v>1.3202821007184011</v>
      </c>
    </row>
    <row r="63" spans="1:4" ht="12.75">
      <c r="A63">
        <v>25</v>
      </c>
      <c r="B63">
        <f t="shared" si="0"/>
        <v>0.42261826174069944</v>
      </c>
      <c r="C63">
        <f>SIN(RADIANS(A63+$H$3))</f>
        <v>0.90630778703665</v>
      </c>
      <c r="D63">
        <f t="shared" si="1"/>
        <v>1.3289260487773495</v>
      </c>
    </row>
    <row r="64" spans="1:4" ht="12.75">
      <c r="A64">
        <v>26</v>
      </c>
      <c r="B64">
        <f t="shared" si="0"/>
        <v>0.43837114678907746</v>
      </c>
      <c r="C64">
        <f>SIN(RADIANS(A64+$H$3))</f>
        <v>0.8987940462991669</v>
      </c>
      <c r="D64">
        <f t="shared" si="1"/>
        <v>1.3371651930882444</v>
      </c>
    </row>
    <row r="65" spans="1:4" ht="12.75">
      <c r="A65">
        <v>27</v>
      </c>
      <c r="B65">
        <f t="shared" si="0"/>
        <v>0.4539904997395468</v>
      </c>
      <c r="C65">
        <f>SIN(RADIANS(A65+$H$3))</f>
        <v>0.8910065241883679</v>
      </c>
      <c r="D65">
        <f t="shared" si="1"/>
        <v>1.3449970239279148</v>
      </c>
    </row>
    <row r="66" spans="1:4" ht="12.75">
      <c r="A66">
        <v>28</v>
      </c>
      <c r="B66">
        <f t="shared" si="0"/>
        <v>0.4694715627858908</v>
      </c>
      <c r="C66">
        <f>SIN(RADIANS(A66+$H$3))</f>
        <v>0.8829475928589269</v>
      </c>
      <c r="D66">
        <f t="shared" si="1"/>
        <v>1.3524191556448177</v>
      </c>
    </row>
    <row r="67" spans="1:4" ht="12.75">
      <c r="A67">
        <v>29</v>
      </c>
      <c r="B67">
        <f t="shared" si="0"/>
        <v>0.48480962024633706</v>
      </c>
      <c r="C67">
        <f>SIN(RADIANS(A67+$H$3))</f>
        <v>0.8746197071393959</v>
      </c>
      <c r="D67">
        <f t="shared" si="1"/>
        <v>1.359429327385733</v>
      </c>
    </row>
    <row r="68" spans="1:4" ht="12.75">
      <c r="A68">
        <v>30</v>
      </c>
      <c r="B68">
        <f t="shared" si="0"/>
        <v>0.5</v>
      </c>
      <c r="C68">
        <f>SIN(RADIANS(A68+$H$3))</f>
        <v>0.8660254037844387</v>
      </c>
      <c r="D68">
        <f t="shared" si="1"/>
        <v>1.3660254037844388</v>
      </c>
    </row>
    <row r="69" spans="1:4" ht="12.75">
      <c r="A69">
        <v>31</v>
      </c>
      <c r="B69">
        <f t="shared" si="0"/>
        <v>0.5150380749100542</v>
      </c>
      <c r="C69">
        <f>SIN(RADIANS(A69+$H$3))</f>
        <v>0.8571673007021123</v>
      </c>
      <c r="D69">
        <f t="shared" si="1"/>
        <v>1.3722053756121664</v>
      </c>
    </row>
    <row r="70" spans="1:4" ht="12.75">
      <c r="A70">
        <v>32</v>
      </c>
      <c r="B70">
        <f t="shared" si="0"/>
        <v>0.529919264233205</v>
      </c>
      <c r="C70">
        <f>SIN(RADIANS(A70+$H$3))</f>
        <v>0.8480480961564261</v>
      </c>
      <c r="D70">
        <f t="shared" si="1"/>
        <v>1.377967360389631</v>
      </c>
    </row>
    <row r="71" spans="1:4" ht="12.75">
      <c r="A71">
        <v>33</v>
      </c>
      <c r="B71">
        <f t="shared" si="0"/>
        <v>0.5446390350150271</v>
      </c>
      <c r="C71">
        <f>SIN(RADIANS(A71+$H$3))</f>
        <v>0.8386705679454239</v>
      </c>
      <c r="D71">
        <f t="shared" si="1"/>
        <v>1.383309602960451</v>
      </c>
    </row>
    <row r="72" spans="1:4" ht="12.75">
      <c r="A72">
        <v>34</v>
      </c>
      <c r="B72">
        <f t="shared" si="0"/>
        <v>0.5591929034707469</v>
      </c>
      <c r="C72">
        <f>SIN(RADIANS(A72+$H$3))</f>
        <v>0.8290375725550417</v>
      </c>
      <c r="D72">
        <f t="shared" si="1"/>
        <v>1.3882304760257886</v>
      </c>
    </row>
    <row r="73" spans="1:4" ht="12.75">
      <c r="A73">
        <v>35</v>
      </c>
      <c r="B73">
        <f t="shared" si="0"/>
        <v>0.573576436351046</v>
      </c>
      <c r="C73">
        <f>SIN(RADIANS(A73+$H$3))</f>
        <v>0.8191520442889917</v>
      </c>
      <c r="D73">
        <f t="shared" si="1"/>
        <v>1.3927284806400377</v>
      </c>
    </row>
    <row r="74" spans="1:4" ht="12.75">
      <c r="A74">
        <v>36</v>
      </c>
      <c r="B74">
        <f t="shared" si="0"/>
        <v>0.5877852522924731</v>
      </c>
      <c r="C74">
        <f>SIN(RADIANS(A74+$H$3))</f>
        <v>0.8090169943749475</v>
      </c>
      <c r="D74">
        <f t="shared" si="1"/>
        <v>1.3968022466674206</v>
      </c>
    </row>
    <row r="75" spans="1:4" ht="12.75">
      <c r="A75">
        <v>37</v>
      </c>
      <c r="B75">
        <f t="shared" si="0"/>
        <v>0.6018150231520483</v>
      </c>
      <c r="C75">
        <f>SIN(RADIANS(A75+$H$3))</f>
        <v>0.7986355100472928</v>
      </c>
      <c r="D75">
        <f t="shared" si="1"/>
        <v>1.400450533199341</v>
      </c>
    </row>
    <row r="76" spans="1:4" ht="12.75">
      <c r="A76">
        <v>38</v>
      </c>
      <c r="B76">
        <f t="shared" si="0"/>
        <v>0.6156614753256583</v>
      </c>
      <c r="C76">
        <f>SIN(RADIANS(A76+$H$3))</f>
        <v>0.7880107536067219</v>
      </c>
      <c r="D76">
        <f t="shared" si="1"/>
        <v>1.4036722289323802</v>
      </c>
    </row>
    <row r="77" spans="1:4" ht="12.75">
      <c r="A77">
        <v>39</v>
      </c>
      <c r="B77">
        <f t="shared" si="0"/>
        <v>0.6293203910498374</v>
      </c>
      <c r="C77">
        <f>SIN(RADIANS(A77+$H$3))</f>
        <v>0.777145961456971</v>
      </c>
      <c r="D77">
        <f t="shared" si="1"/>
        <v>1.4064663525068084</v>
      </c>
    </row>
    <row r="78" spans="1:4" ht="12.75">
      <c r="A78">
        <v>40</v>
      </c>
      <c r="B78">
        <f t="shared" si="0"/>
        <v>0.6427876096865394</v>
      </c>
      <c r="C78">
        <f>SIN(RADIANS(A78+$H$3))</f>
        <v>0.766044443118978</v>
      </c>
      <c r="D78">
        <f t="shared" si="1"/>
        <v>1.4088320528055174</v>
      </c>
    </row>
    <row r="79" spans="1:4" ht="12.75">
      <c r="A79">
        <v>41</v>
      </c>
      <c r="B79">
        <f t="shared" si="0"/>
        <v>0.6560590289905073</v>
      </c>
      <c r="C79">
        <f>SIN(RADIANS(A79+$H$3))</f>
        <v>0.7547095802227721</v>
      </c>
      <c r="D79">
        <f t="shared" si="1"/>
        <v>1.4107686092132794</v>
      </c>
    </row>
    <row r="80" spans="1:4" ht="12.75">
      <c r="A80">
        <v>42</v>
      </c>
      <c r="B80">
        <f t="shared" si="0"/>
        <v>0.6691306063588582</v>
      </c>
      <c r="C80">
        <f>SIN(RADIANS(A80+$H$3))</f>
        <v>0.7431448254773942</v>
      </c>
      <c r="D80">
        <f t="shared" si="1"/>
        <v>1.4122754318362525</v>
      </c>
    </row>
    <row r="81" spans="1:4" ht="12.75">
      <c r="A81">
        <v>43</v>
      </c>
      <c r="B81">
        <f t="shared" si="0"/>
        <v>0.6819983600624986</v>
      </c>
      <c r="C81">
        <f>SIN(RADIANS(A81+$H$3))</f>
        <v>0.7313537016191706</v>
      </c>
      <c r="D81">
        <f t="shared" si="1"/>
        <v>1.4133520616816693</v>
      </c>
    </row>
    <row r="82" spans="1:4" ht="12.75">
      <c r="A82">
        <v>44</v>
      </c>
      <c r="B82">
        <f t="shared" si="0"/>
        <v>0.6946583704589973</v>
      </c>
      <c r="C82">
        <f>SIN(RADIANS(A82+$H$3))</f>
        <v>0.7193398003386511</v>
      </c>
      <c r="D82">
        <f t="shared" si="1"/>
        <v>1.4139981707976483</v>
      </c>
    </row>
    <row r="83" spans="1:4" ht="12.75">
      <c r="A83">
        <v>45</v>
      </c>
      <c r="B83">
        <f t="shared" si="0"/>
        <v>0.7071067811865476</v>
      </c>
      <c r="C83">
        <f>SIN(RADIANS(A83+$H$3))</f>
        <v>0.7071067811865476</v>
      </c>
      <c r="D83">
        <f t="shared" si="1"/>
        <v>1.4142135623730951</v>
      </c>
    </row>
    <row r="84" spans="1:4" ht="12.75">
      <c r="A84">
        <v>46</v>
      </c>
      <c r="B84">
        <f t="shared" si="0"/>
        <v>0.7193398003386512</v>
      </c>
      <c r="C84">
        <f>SIN(RADIANS(A84+$H$3))</f>
        <v>0.6946583704589973</v>
      </c>
      <c r="D84">
        <f t="shared" si="1"/>
        <v>1.4139981707976483</v>
      </c>
    </row>
    <row r="85" spans="1:4" ht="12.75">
      <c r="A85">
        <v>47</v>
      </c>
      <c r="B85">
        <f t="shared" si="0"/>
        <v>0.7313537016191706</v>
      </c>
      <c r="C85">
        <f>SIN(RADIANS(A85+$H$3))</f>
        <v>0.6819983600624986</v>
      </c>
      <c r="D85">
        <f t="shared" si="1"/>
        <v>1.4133520616816693</v>
      </c>
    </row>
    <row r="86" spans="1:4" ht="12.75">
      <c r="A86">
        <v>48</v>
      </c>
      <c r="B86">
        <f t="shared" si="0"/>
        <v>0.7431448254773942</v>
      </c>
      <c r="C86">
        <f>SIN(RADIANS(A86+$H$3))</f>
        <v>0.6691306063588585</v>
      </c>
      <c r="D86">
        <f t="shared" si="1"/>
        <v>1.4122754318362527</v>
      </c>
    </row>
    <row r="87" spans="1:4" ht="12.75">
      <c r="A87">
        <v>49</v>
      </c>
      <c r="B87">
        <f t="shared" si="0"/>
        <v>0.7547095802227719</v>
      </c>
      <c r="C87">
        <f>SIN(RADIANS(A87+$H$3))</f>
        <v>0.6560590289905073</v>
      </c>
      <c r="D87">
        <f t="shared" si="1"/>
        <v>1.4107686092132792</v>
      </c>
    </row>
    <row r="88" spans="1:4" ht="12.75">
      <c r="A88">
        <v>50</v>
      </c>
      <c r="B88">
        <f t="shared" si="0"/>
        <v>0.766044443118978</v>
      </c>
      <c r="C88">
        <f>SIN(RADIANS(A88+$H$3))</f>
        <v>0.6427876096865395</v>
      </c>
      <c r="D88">
        <f t="shared" si="1"/>
        <v>1.4088320528055176</v>
      </c>
    </row>
    <row r="89" spans="1:4" ht="12.75">
      <c r="A89">
        <v>51</v>
      </c>
      <c r="B89">
        <f t="shared" si="0"/>
        <v>0.7771459614569709</v>
      </c>
      <c r="C89">
        <f>SIN(RADIANS(A89+$H$3))</f>
        <v>0.6293203910498374</v>
      </c>
      <c r="D89">
        <f t="shared" si="1"/>
        <v>1.4064663525068082</v>
      </c>
    </row>
    <row r="90" spans="1:4" ht="12.75">
      <c r="A90">
        <v>52</v>
      </c>
      <c r="B90">
        <f t="shared" si="0"/>
        <v>0.7880107536067219</v>
      </c>
      <c r="C90">
        <f>SIN(RADIANS(A90+$H$3))</f>
        <v>0.6156614753256584</v>
      </c>
      <c r="D90">
        <f t="shared" si="1"/>
        <v>1.4036722289323804</v>
      </c>
    </row>
    <row r="91" spans="1:4" ht="12.75">
      <c r="A91">
        <v>53</v>
      </c>
      <c r="B91">
        <f t="shared" si="0"/>
        <v>0.7986355100472928</v>
      </c>
      <c r="C91">
        <f>SIN(RADIANS(A91+$H$3))</f>
        <v>0.6018150231520483</v>
      </c>
      <c r="D91">
        <f t="shared" si="1"/>
        <v>1.400450533199341</v>
      </c>
    </row>
    <row r="92" spans="1:4" ht="12.75">
      <c r="A92">
        <v>54</v>
      </c>
      <c r="B92">
        <f t="shared" si="0"/>
        <v>0.8090169943749475</v>
      </c>
      <c r="C92">
        <f>SIN(RADIANS(A92+$H$3))</f>
        <v>0.5877852522924732</v>
      </c>
      <c r="D92">
        <f t="shared" si="1"/>
        <v>1.3968022466674208</v>
      </c>
    </row>
    <row r="93" spans="1:4" ht="12.75">
      <c r="A93">
        <v>55</v>
      </c>
      <c r="B93">
        <f t="shared" si="0"/>
        <v>0.8191520442889918</v>
      </c>
      <c r="C93">
        <f>SIN(RADIANS(A93+$H$3))</f>
        <v>0.573576436351046</v>
      </c>
      <c r="D93">
        <f t="shared" si="1"/>
        <v>1.392728480640038</v>
      </c>
    </row>
    <row r="94" spans="1:4" ht="12.75">
      <c r="A94">
        <v>56</v>
      </c>
      <c r="B94">
        <f t="shared" si="0"/>
        <v>0.8290375725550417</v>
      </c>
      <c r="C94">
        <f>SIN(RADIANS(A94+$H$3))</f>
        <v>0.5591929034707469</v>
      </c>
      <c r="D94">
        <f t="shared" si="1"/>
        <v>1.3882304760257886</v>
      </c>
    </row>
    <row r="95" spans="1:4" ht="12.75">
      <c r="A95">
        <v>57</v>
      </c>
      <c r="B95">
        <f t="shared" si="0"/>
        <v>0.838670567945424</v>
      </c>
      <c r="C95">
        <f>SIN(RADIANS(A95+$H$3))</f>
        <v>0.5446390350150273</v>
      </c>
      <c r="D95">
        <f t="shared" si="1"/>
        <v>1.3833096029604515</v>
      </c>
    </row>
    <row r="96" spans="1:4" ht="12.75">
      <c r="A96">
        <v>58</v>
      </c>
      <c r="B96">
        <f t="shared" si="0"/>
        <v>0.848048096156426</v>
      </c>
      <c r="C96">
        <f>SIN(RADIANS(A96+$H$3))</f>
        <v>0.529919264233205</v>
      </c>
      <c r="D96">
        <f t="shared" si="1"/>
        <v>1.377967360389631</v>
      </c>
    </row>
    <row r="97" spans="1:4" ht="12.75">
      <c r="A97">
        <v>59</v>
      </c>
      <c r="B97">
        <f t="shared" si="0"/>
        <v>0.8571673007021123</v>
      </c>
      <c r="C97">
        <f>SIN(RADIANS(A97+$H$3))</f>
        <v>0.5150380749100544</v>
      </c>
      <c r="D97">
        <f t="shared" si="1"/>
        <v>1.3722053756121668</v>
      </c>
    </row>
    <row r="98" spans="1:4" ht="12.75">
      <c r="A98">
        <v>60</v>
      </c>
      <c r="B98">
        <f t="shared" si="0"/>
        <v>0.8660254037844386</v>
      </c>
      <c r="C98">
        <f>SIN(RADIANS(A98+$H$3))</f>
        <v>0.5</v>
      </c>
      <c r="D98">
        <f t="shared" si="1"/>
        <v>1.3660254037844386</v>
      </c>
    </row>
    <row r="99" spans="1:4" ht="12.75">
      <c r="A99">
        <v>61</v>
      </c>
      <c r="B99">
        <f t="shared" si="0"/>
        <v>0.8746197071393957</v>
      </c>
      <c r="C99">
        <f>SIN(RADIANS(A99+$H$3))</f>
        <v>0.48480962024633717</v>
      </c>
      <c r="D99">
        <f t="shared" si="1"/>
        <v>1.359429327385733</v>
      </c>
    </row>
    <row r="100" spans="1:4" ht="12.75">
      <c r="A100">
        <v>62</v>
      </c>
      <c r="B100">
        <f t="shared" si="0"/>
        <v>0.8829475928589269</v>
      </c>
      <c r="C100">
        <f>SIN(RADIANS(A100+$H$3))</f>
        <v>0.4694715627858907</v>
      </c>
      <c r="D100">
        <f t="shared" si="1"/>
        <v>1.3524191556448175</v>
      </c>
    </row>
    <row r="101" spans="1:4" ht="12.75">
      <c r="A101">
        <v>63</v>
      </c>
      <c r="B101">
        <f t="shared" si="0"/>
        <v>0.8910065241883678</v>
      </c>
      <c r="C101">
        <f>SIN(RADIANS(A101+$H$3))</f>
        <v>0.4539904997395469</v>
      </c>
      <c r="D101">
        <f t="shared" si="1"/>
        <v>1.3449970239279148</v>
      </c>
    </row>
    <row r="102" spans="1:4" ht="12.75">
      <c r="A102">
        <v>64</v>
      </c>
      <c r="B102">
        <f t="shared" si="0"/>
        <v>0.898794046299167</v>
      </c>
      <c r="C102">
        <f>SIN(RADIANS(A102+$H$3))</f>
        <v>0.4383711467890773</v>
      </c>
      <c r="D102">
        <f t="shared" si="1"/>
        <v>1.3371651930882442</v>
      </c>
    </row>
    <row r="103" spans="1:4" ht="12.75">
      <c r="A103">
        <v>65</v>
      </c>
      <c r="B103">
        <f aca="true" t="shared" si="2" ref="B103:B166">SIN(RADIANS(A103))</f>
        <v>0.9063077870366499</v>
      </c>
      <c r="C103">
        <f>SIN(RADIANS(A103+$H$3))</f>
        <v>0.4226182617406995</v>
      </c>
      <c r="D103">
        <f aca="true" t="shared" si="3" ref="D103:D166">B103+C103</f>
        <v>1.3289260487773493</v>
      </c>
    </row>
    <row r="104" spans="1:4" ht="12.75">
      <c r="A104">
        <v>66</v>
      </c>
      <c r="B104">
        <f t="shared" si="2"/>
        <v>0.9135454576426009</v>
      </c>
      <c r="C104">
        <f>SIN(RADIANS(A104+$H$3))</f>
        <v>0.40673664307580043</v>
      </c>
      <c r="D104">
        <f t="shared" si="3"/>
        <v>1.3202821007184014</v>
      </c>
    </row>
    <row r="105" spans="1:4" ht="12.75">
      <c r="A105">
        <v>67</v>
      </c>
      <c r="B105">
        <f t="shared" si="2"/>
        <v>0.9205048534524404</v>
      </c>
      <c r="C105">
        <f>SIN(RADIANS(A105+$H$3))</f>
        <v>0.39073112848927377</v>
      </c>
      <c r="D105">
        <f t="shared" si="3"/>
        <v>1.311235981941714</v>
      </c>
    </row>
    <row r="106" spans="1:4" ht="12.75">
      <c r="A106">
        <v>68</v>
      </c>
      <c r="B106">
        <f t="shared" si="2"/>
        <v>0.9271838545667874</v>
      </c>
      <c r="C106">
        <f>SIN(RADIANS(A106+$H$3))</f>
        <v>0.37460659341591224</v>
      </c>
      <c r="D106">
        <f t="shared" si="3"/>
        <v>1.3017904479826996</v>
      </c>
    </row>
    <row r="107" spans="1:4" ht="12.75">
      <c r="A107">
        <v>69</v>
      </c>
      <c r="B107">
        <f t="shared" si="2"/>
        <v>0.9335804264972017</v>
      </c>
      <c r="C107">
        <f>SIN(RADIANS(A107+$H$3))</f>
        <v>0.35836794954530027</v>
      </c>
      <c r="D107">
        <f t="shared" si="3"/>
        <v>1.2919483760425021</v>
      </c>
    </row>
    <row r="108" spans="1:4" ht="12.75">
      <c r="A108">
        <v>70</v>
      </c>
      <c r="B108">
        <f t="shared" si="2"/>
        <v>0.9396926207859083</v>
      </c>
      <c r="C108">
        <f>SIN(RADIANS(A108+$H$3))</f>
        <v>0.3420201433256689</v>
      </c>
      <c r="D108">
        <f t="shared" si="3"/>
        <v>1.2817127641115773</v>
      </c>
    </row>
    <row r="109" spans="1:4" ht="12.75">
      <c r="A109">
        <v>71</v>
      </c>
      <c r="B109">
        <f t="shared" si="2"/>
        <v>0.9455185755993167</v>
      </c>
      <c r="C109">
        <f>SIN(RADIANS(A109+$H$3))</f>
        <v>0.3255681544571566</v>
      </c>
      <c r="D109">
        <f t="shared" si="3"/>
        <v>1.2710867300564734</v>
      </c>
    </row>
    <row r="110" spans="1:4" ht="12.75">
      <c r="A110">
        <v>72</v>
      </c>
      <c r="B110">
        <f t="shared" si="2"/>
        <v>0.9510565162951535</v>
      </c>
      <c r="C110">
        <f>SIN(RADIANS(A110+$H$3))</f>
        <v>0.30901699437494756</v>
      </c>
      <c r="D110">
        <f t="shared" si="3"/>
        <v>1.260073510670101</v>
      </c>
    </row>
    <row r="111" spans="1:4" ht="12.75">
      <c r="A111">
        <v>73</v>
      </c>
      <c r="B111">
        <f t="shared" si="2"/>
        <v>0.9563047559630354</v>
      </c>
      <c r="C111">
        <f>SIN(RADIANS(A111+$H$3))</f>
        <v>0.2923717047227366</v>
      </c>
      <c r="D111">
        <f t="shared" si="3"/>
        <v>1.248676460685772</v>
      </c>
    </row>
    <row r="112" spans="1:4" ht="12.75">
      <c r="A112">
        <v>74</v>
      </c>
      <c r="B112">
        <f t="shared" si="2"/>
        <v>0.9612616959383189</v>
      </c>
      <c r="C112">
        <f>SIN(RADIANS(A112+$H$3))</f>
        <v>0.2756373558169993</v>
      </c>
      <c r="D112">
        <f t="shared" si="3"/>
        <v>1.2368990517553182</v>
      </c>
    </row>
    <row r="113" spans="1:4" ht="12.75">
      <c r="A113">
        <v>75</v>
      </c>
      <c r="B113">
        <f t="shared" si="2"/>
        <v>0.9659258262890683</v>
      </c>
      <c r="C113">
        <f>SIN(RADIANS(A113+$H$3))</f>
        <v>0.258819045102521</v>
      </c>
      <c r="D113">
        <f t="shared" si="3"/>
        <v>1.2247448713915894</v>
      </c>
    </row>
    <row r="114" spans="1:4" ht="12.75">
      <c r="A114">
        <v>76</v>
      </c>
      <c r="B114">
        <f t="shared" si="2"/>
        <v>0.9702957262759965</v>
      </c>
      <c r="C114">
        <f>SIN(RADIANS(A114+$H$3))</f>
        <v>0.24192189559966776</v>
      </c>
      <c r="D114">
        <f t="shared" si="3"/>
        <v>1.2122176218756642</v>
      </c>
    </row>
    <row r="115" spans="1:4" ht="12.75">
      <c r="A115">
        <v>77</v>
      </c>
      <c r="B115">
        <f t="shared" si="2"/>
        <v>0.9743700647852352</v>
      </c>
      <c r="C115">
        <f>SIN(RADIANS(A115+$H$3))</f>
        <v>0.22495105434386523</v>
      </c>
      <c r="D115">
        <f t="shared" si="3"/>
        <v>1.1993211191291004</v>
      </c>
    </row>
    <row r="116" spans="1:4" ht="12.75">
      <c r="A116">
        <v>78</v>
      </c>
      <c r="B116">
        <f t="shared" si="2"/>
        <v>0.9781476007338056</v>
      </c>
      <c r="C116">
        <f>SIN(RADIANS(A116+$H$3))</f>
        <v>0.20791169081775931</v>
      </c>
      <c r="D116">
        <f t="shared" si="3"/>
        <v>1.1860592915515649</v>
      </c>
    </row>
    <row r="117" spans="1:4" ht="12.75">
      <c r="A117">
        <v>79</v>
      </c>
      <c r="B117">
        <f t="shared" si="2"/>
        <v>0.981627183447664</v>
      </c>
      <c r="C117">
        <f>SIN(RADIANS(A117+$H$3))</f>
        <v>0.19080899537654497</v>
      </c>
      <c r="D117">
        <f t="shared" si="3"/>
        <v>1.172436178824209</v>
      </c>
    </row>
    <row r="118" spans="1:4" ht="12.75">
      <c r="A118">
        <v>80</v>
      </c>
      <c r="B118">
        <f t="shared" si="2"/>
        <v>0.984807753012208</v>
      </c>
      <c r="C118">
        <f>SIN(RADIANS(A118+$H$3))</f>
        <v>0.17364817766693028</v>
      </c>
      <c r="D118">
        <f t="shared" si="3"/>
        <v>1.1584559306791382</v>
      </c>
    </row>
    <row r="119" spans="1:4" ht="12.75">
      <c r="A119">
        <v>81</v>
      </c>
      <c r="B119">
        <f t="shared" si="2"/>
        <v>0.9876883405951378</v>
      </c>
      <c r="C119">
        <f>SIN(RADIANS(A119+$H$3))</f>
        <v>0.15643446504023098</v>
      </c>
      <c r="D119">
        <f t="shared" si="3"/>
        <v>1.1441228056353687</v>
      </c>
    </row>
    <row r="120" spans="1:4" ht="12.75">
      <c r="A120">
        <v>82</v>
      </c>
      <c r="B120">
        <f t="shared" si="2"/>
        <v>0.9902680687415704</v>
      </c>
      <c r="C120">
        <f>SIN(RADIANS(A120+$H$3))</f>
        <v>0.13917310096006533</v>
      </c>
      <c r="D120">
        <f t="shared" si="3"/>
        <v>1.1294411697016358</v>
      </c>
    </row>
    <row r="121" spans="1:4" ht="12.75">
      <c r="A121">
        <v>83</v>
      </c>
      <c r="B121">
        <f t="shared" si="2"/>
        <v>0.992546151641322</v>
      </c>
      <c r="C121">
        <f>SIN(RADIANS(A121+$H$3))</f>
        <v>0.12186934340514755</v>
      </c>
      <c r="D121">
        <f t="shared" si="3"/>
        <v>1.1144154950464695</v>
      </c>
    </row>
    <row r="122" spans="1:4" ht="12.75">
      <c r="A122">
        <v>84</v>
      </c>
      <c r="B122">
        <f t="shared" si="2"/>
        <v>0.9945218953682733</v>
      </c>
      <c r="C122">
        <f>SIN(RADIANS(A122+$H$3))</f>
        <v>0.10452846326765373</v>
      </c>
      <c r="D122">
        <f t="shared" si="3"/>
        <v>1.099050358635927</v>
      </c>
    </row>
    <row r="123" spans="1:4" ht="12.75">
      <c r="A123">
        <v>85</v>
      </c>
      <c r="B123">
        <f t="shared" si="2"/>
        <v>0.9961946980917455</v>
      </c>
      <c r="C123">
        <f>SIN(RADIANS(A123+$H$3))</f>
        <v>0.0871557427476582</v>
      </c>
      <c r="D123">
        <f t="shared" si="3"/>
        <v>1.0833504408394037</v>
      </c>
    </row>
    <row r="124" spans="1:4" ht="12.75">
      <c r="A124">
        <v>86</v>
      </c>
      <c r="B124">
        <f t="shared" si="2"/>
        <v>0.9975640502598242</v>
      </c>
      <c r="C124">
        <f>SIN(RADIANS(A124+$H$3))</f>
        <v>0.06975647374412552</v>
      </c>
      <c r="D124">
        <f t="shared" si="3"/>
        <v>1.0673205240039496</v>
      </c>
    </row>
    <row r="125" spans="1:4" ht="12.75">
      <c r="A125">
        <v>87</v>
      </c>
      <c r="B125">
        <f t="shared" si="2"/>
        <v>0.9986295347545738</v>
      </c>
      <c r="C125">
        <f>SIN(RADIANS(A125+$H$3))</f>
        <v>0.05233595624294381</v>
      </c>
      <c r="D125">
        <f t="shared" si="3"/>
        <v>1.0509654909975177</v>
      </c>
    </row>
    <row r="126" spans="1:4" ht="12.75">
      <c r="A126">
        <v>88</v>
      </c>
      <c r="B126">
        <f t="shared" si="2"/>
        <v>0.9993908270190958</v>
      </c>
      <c r="C126">
        <f>SIN(RADIANS(A126+$H$3))</f>
        <v>0.03489949670250114</v>
      </c>
      <c r="D126">
        <f t="shared" si="3"/>
        <v>1.034290323721597</v>
      </c>
    </row>
    <row r="127" spans="1:4" ht="12.75">
      <c r="A127">
        <v>89</v>
      </c>
      <c r="B127">
        <f t="shared" si="2"/>
        <v>0.9998476951563913</v>
      </c>
      <c r="C127">
        <f>SIN(RADIANS(A127+$H$3))</f>
        <v>0.01745240643728344</v>
      </c>
      <c r="D127">
        <f t="shared" si="3"/>
        <v>1.0173001015936747</v>
      </c>
    </row>
    <row r="128" spans="1:4" ht="12.75">
      <c r="A128">
        <v>90</v>
      </c>
      <c r="B128">
        <f t="shared" si="2"/>
        <v>1</v>
      </c>
      <c r="C128">
        <f>SIN(RADIANS(A128+$H$3))</f>
        <v>1.2246467991473532E-16</v>
      </c>
      <c r="D128">
        <f t="shared" si="3"/>
        <v>1.0000000000000002</v>
      </c>
    </row>
    <row r="129" spans="1:4" ht="12.75">
      <c r="A129">
        <v>91</v>
      </c>
      <c r="B129">
        <f t="shared" si="2"/>
        <v>0.9998476951563913</v>
      </c>
      <c r="C129">
        <f>SIN(RADIANS(A129+$H$3))</f>
        <v>-0.017452406437283637</v>
      </c>
      <c r="D129">
        <f t="shared" si="3"/>
        <v>0.9823952887191076</v>
      </c>
    </row>
    <row r="130" spans="1:4" ht="12.75">
      <c r="A130">
        <v>92</v>
      </c>
      <c r="B130">
        <f t="shared" si="2"/>
        <v>0.9993908270190958</v>
      </c>
      <c r="C130">
        <f>SIN(RADIANS(A130+$H$3))</f>
        <v>-0.0348994967025009</v>
      </c>
      <c r="D130">
        <f t="shared" si="3"/>
        <v>0.9644913303165948</v>
      </c>
    </row>
    <row r="131" spans="1:4" ht="12.75">
      <c r="A131">
        <v>93</v>
      </c>
      <c r="B131">
        <f t="shared" si="2"/>
        <v>0.9986295347545738</v>
      </c>
      <c r="C131">
        <f>SIN(RADIANS(A131+$H$3))</f>
        <v>-0.052335956242943564</v>
      </c>
      <c r="D131">
        <f t="shared" si="3"/>
        <v>0.9462935785116303</v>
      </c>
    </row>
    <row r="132" spans="1:4" ht="12.75">
      <c r="A132">
        <v>94</v>
      </c>
      <c r="B132">
        <f t="shared" si="2"/>
        <v>0.9975640502598242</v>
      </c>
      <c r="C132">
        <f>SIN(RADIANS(A132+$H$3))</f>
        <v>-0.06975647374412527</v>
      </c>
      <c r="D132">
        <f t="shared" si="3"/>
        <v>0.9278075765156989</v>
      </c>
    </row>
    <row r="133" spans="1:4" ht="12.75">
      <c r="A133">
        <v>95</v>
      </c>
      <c r="B133">
        <f t="shared" si="2"/>
        <v>0.9961946980917455</v>
      </c>
      <c r="C133">
        <f>SIN(RADIANS(A133+$H$3))</f>
        <v>-0.08715574274765796</v>
      </c>
      <c r="D133">
        <f t="shared" si="3"/>
        <v>0.9090389553440876</v>
      </c>
    </row>
    <row r="134" spans="1:4" ht="12.75">
      <c r="A134">
        <v>96</v>
      </c>
      <c r="B134">
        <f t="shared" si="2"/>
        <v>0.9945218953682733</v>
      </c>
      <c r="C134">
        <f>SIN(RADIANS(A134+$H$3))</f>
        <v>-0.1045284632676535</v>
      </c>
      <c r="D134">
        <f t="shared" si="3"/>
        <v>0.8899934321006198</v>
      </c>
    </row>
    <row r="135" spans="1:4" ht="12.75">
      <c r="A135">
        <v>97</v>
      </c>
      <c r="B135">
        <f t="shared" si="2"/>
        <v>0.9925461516413221</v>
      </c>
      <c r="C135">
        <f>SIN(RADIANS(A135+$H$3))</f>
        <v>-0.12186934340514731</v>
      </c>
      <c r="D135">
        <f t="shared" si="3"/>
        <v>0.8706768082361748</v>
      </c>
    </row>
    <row r="136" spans="1:4" ht="12.75">
      <c r="A136">
        <v>98</v>
      </c>
      <c r="B136">
        <f t="shared" si="2"/>
        <v>0.9902680687415704</v>
      </c>
      <c r="C136">
        <f>SIN(RADIANS(A136+$H$3))</f>
        <v>-0.13917310096006552</v>
      </c>
      <c r="D136">
        <f t="shared" si="3"/>
        <v>0.8510949677815048</v>
      </c>
    </row>
    <row r="137" spans="1:4" ht="12.75">
      <c r="A137">
        <v>99</v>
      </c>
      <c r="B137">
        <f t="shared" si="2"/>
        <v>0.9876883405951378</v>
      </c>
      <c r="C137">
        <f>SIN(RADIANS(A137+$H$3))</f>
        <v>-0.15643446504023076</v>
      </c>
      <c r="D137">
        <f t="shared" si="3"/>
        <v>0.831253875554907</v>
      </c>
    </row>
    <row r="138" spans="1:4" ht="12.75">
      <c r="A138">
        <v>100</v>
      </c>
      <c r="B138">
        <f t="shared" si="2"/>
        <v>0.984807753012208</v>
      </c>
      <c r="C138">
        <f>SIN(RADIANS(A138+$H$3))</f>
        <v>-0.17364817766693047</v>
      </c>
      <c r="D138">
        <f t="shared" si="3"/>
        <v>0.8111595753452776</v>
      </c>
    </row>
    <row r="139" spans="1:4" ht="12.75">
      <c r="A139">
        <v>101</v>
      </c>
      <c r="B139">
        <f t="shared" si="2"/>
        <v>0.981627183447664</v>
      </c>
      <c r="C139">
        <f>SIN(RADIANS(A139+$H$3))</f>
        <v>-0.19080899537654475</v>
      </c>
      <c r="D139">
        <f t="shared" si="3"/>
        <v>0.7908181880711193</v>
      </c>
    </row>
    <row r="140" spans="1:4" ht="12.75">
      <c r="A140">
        <v>102</v>
      </c>
      <c r="B140">
        <f t="shared" si="2"/>
        <v>0.9781476007338057</v>
      </c>
      <c r="C140">
        <f>SIN(RADIANS(A140+$H$3))</f>
        <v>-0.2079116908177595</v>
      </c>
      <c r="D140">
        <f t="shared" si="3"/>
        <v>0.7702359099160462</v>
      </c>
    </row>
    <row r="141" spans="1:4" ht="12.75">
      <c r="A141">
        <v>103</v>
      </c>
      <c r="B141">
        <f t="shared" si="2"/>
        <v>0.9743700647852352</v>
      </c>
      <c r="C141">
        <f>SIN(RADIANS(A141+$H$3))</f>
        <v>-0.22495105434386498</v>
      </c>
      <c r="D141">
        <f t="shared" si="3"/>
        <v>0.7494190104413703</v>
      </c>
    </row>
    <row r="142" spans="1:4" ht="12.75">
      <c r="A142">
        <v>104</v>
      </c>
      <c r="B142">
        <f t="shared" si="2"/>
        <v>0.9702957262759965</v>
      </c>
      <c r="C142">
        <f>SIN(RADIANS(A142+$H$3))</f>
        <v>-0.2419218955996675</v>
      </c>
      <c r="D142">
        <f t="shared" si="3"/>
        <v>0.728373830676329</v>
      </c>
    </row>
    <row r="143" spans="1:4" ht="12.75">
      <c r="A143">
        <v>105</v>
      </c>
      <c r="B143">
        <f t="shared" si="2"/>
        <v>0.9659258262890683</v>
      </c>
      <c r="C143">
        <f>SIN(RADIANS(A143+$H$3))</f>
        <v>-0.2588190451025208</v>
      </c>
      <c r="D143">
        <f t="shared" si="3"/>
        <v>0.7071067811865475</v>
      </c>
    </row>
    <row r="144" spans="1:4" ht="12.75">
      <c r="A144">
        <v>106</v>
      </c>
      <c r="B144">
        <f t="shared" si="2"/>
        <v>0.9612616959383189</v>
      </c>
      <c r="C144">
        <f>SIN(RADIANS(A144+$H$3))</f>
        <v>-0.275637355816999</v>
      </c>
      <c r="D144">
        <f t="shared" si="3"/>
        <v>0.6856243401213199</v>
      </c>
    </row>
    <row r="145" spans="1:4" ht="12.75">
      <c r="A145">
        <v>107</v>
      </c>
      <c r="B145">
        <f t="shared" si="2"/>
        <v>0.9563047559630355</v>
      </c>
      <c r="C145">
        <f>SIN(RADIANS(A145+$H$3))</f>
        <v>-0.2923717047227368</v>
      </c>
      <c r="D145">
        <f t="shared" si="3"/>
        <v>0.6639330512402988</v>
      </c>
    </row>
    <row r="146" spans="1:4" ht="12.75">
      <c r="A146">
        <v>108</v>
      </c>
      <c r="B146">
        <f t="shared" si="2"/>
        <v>0.9510565162951536</v>
      </c>
      <c r="C146">
        <f>SIN(RADIANS(A146+$H$3))</f>
        <v>-0.3090169943749473</v>
      </c>
      <c r="D146">
        <f t="shared" si="3"/>
        <v>0.6420395219202064</v>
      </c>
    </row>
    <row r="147" spans="1:4" ht="12.75">
      <c r="A147">
        <v>109</v>
      </c>
      <c r="B147">
        <f t="shared" si="2"/>
        <v>0.9455185755993168</v>
      </c>
      <c r="C147">
        <f>SIN(RADIANS(A147+$H$3))</f>
        <v>-0.3255681544571568</v>
      </c>
      <c r="D147">
        <f t="shared" si="3"/>
        <v>0.61995042114216</v>
      </c>
    </row>
    <row r="148" spans="1:4" ht="12.75">
      <c r="A148">
        <v>110</v>
      </c>
      <c r="B148">
        <f t="shared" si="2"/>
        <v>0.9396926207859084</v>
      </c>
      <c r="C148">
        <f>SIN(RADIANS(A148+$H$3))</f>
        <v>-0.34202014332566866</v>
      </c>
      <c r="D148">
        <f t="shared" si="3"/>
        <v>0.5976724774602398</v>
      </c>
    </row>
    <row r="149" spans="1:4" ht="12.75">
      <c r="A149">
        <v>111</v>
      </c>
      <c r="B149">
        <f t="shared" si="2"/>
        <v>0.9335804264972017</v>
      </c>
      <c r="C149">
        <f>SIN(RADIANS(A149+$H$3))</f>
        <v>-0.35836794954530043</v>
      </c>
      <c r="D149">
        <f t="shared" si="3"/>
        <v>0.5752124769519014</v>
      </c>
    </row>
    <row r="150" spans="1:4" ht="12.75">
      <c r="A150">
        <v>112</v>
      </c>
      <c r="B150">
        <f t="shared" si="2"/>
        <v>0.9271838545667874</v>
      </c>
      <c r="C150">
        <f>SIN(RADIANS(A150+$H$3))</f>
        <v>-0.374606593415912</v>
      </c>
      <c r="D150">
        <f t="shared" si="3"/>
        <v>0.5525772611508755</v>
      </c>
    </row>
    <row r="151" spans="1:4" ht="12.75">
      <c r="A151">
        <v>113</v>
      </c>
      <c r="B151">
        <f t="shared" si="2"/>
        <v>0.9205048534524403</v>
      </c>
      <c r="C151">
        <f>SIN(RADIANS(A151+$H$3))</f>
        <v>-0.39073112848927355</v>
      </c>
      <c r="D151">
        <f t="shared" si="3"/>
        <v>0.5297737249631667</v>
      </c>
    </row>
    <row r="152" spans="1:4" ht="12.75">
      <c r="A152">
        <v>114</v>
      </c>
      <c r="B152">
        <f t="shared" si="2"/>
        <v>0.9135454576426009</v>
      </c>
      <c r="C152">
        <f>SIN(RADIANS(A152+$H$3))</f>
        <v>-0.4067366430758002</v>
      </c>
      <c r="D152">
        <f t="shared" si="3"/>
        <v>0.5068088145668006</v>
      </c>
    </row>
    <row r="153" spans="1:4" ht="12.75">
      <c r="A153">
        <v>115</v>
      </c>
      <c r="B153">
        <f t="shared" si="2"/>
        <v>0.90630778703665</v>
      </c>
      <c r="C153">
        <f>SIN(RADIANS(A153+$H$3))</f>
        <v>-0.4226182617406993</v>
      </c>
      <c r="D153">
        <f t="shared" si="3"/>
        <v>0.4836895252959508</v>
      </c>
    </row>
    <row r="154" spans="1:4" ht="12.75">
      <c r="A154">
        <v>116</v>
      </c>
      <c r="B154">
        <f t="shared" si="2"/>
        <v>0.8987940462991669</v>
      </c>
      <c r="C154">
        <f>SIN(RADIANS(A154+$H$3))</f>
        <v>-0.43837114678907746</v>
      </c>
      <c r="D154">
        <f t="shared" si="3"/>
        <v>0.46042289951008947</v>
      </c>
    </row>
    <row r="155" spans="1:4" ht="12.75">
      <c r="A155">
        <v>117</v>
      </c>
      <c r="B155">
        <f t="shared" si="2"/>
        <v>0.8910065241883679</v>
      </c>
      <c r="C155">
        <f>SIN(RADIANS(A155+$H$3))</f>
        <v>-0.4539904997395467</v>
      </c>
      <c r="D155">
        <f t="shared" si="3"/>
        <v>0.4370160244488212</v>
      </c>
    </row>
    <row r="156" spans="1:4" ht="12.75">
      <c r="A156">
        <v>118</v>
      </c>
      <c r="B156">
        <f t="shared" si="2"/>
        <v>0.8829475928589269</v>
      </c>
      <c r="C156">
        <f>SIN(RADIANS(A156+$H$3))</f>
        <v>-0.46947156278589086</v>
      </c>
      <c r="D156">
        <f t="shared" si="3"/>
        <v>0.413476030073036</v>
      </c>
    </row>
    <row r="157" spans="1:4" ht="12.75">
      <c r="A157">
        <v>119</v>
      </c>
      <c r="B157">
        <f t="shared" si="2"/>
        <v>0.8746197071393959</v>
      </c>
      <c r="C157">
        <f>SIN(RADIANS(A157+$H$3))</f>
        <v>-0.48480962024633695</v>
      </c>
      <c r="D157">
        <f t="shared" si="3"/>
        <v>0.3898100868930589</v>
      </c>
    </row>
    <row r="158" spans="1:4" ht="12.75">
      <c r="A158">
        <v>120</v>
      </c>
      <c r="B158">
        <f t="shared" si="2"/>
        <v>0.8660254037844387</v>
      </c>
      <c r="C158">
        <f>SIN(RADIANS(A158+$H$3))</f>
        <v>-0.5000000000000001</v>
      </c>
      <c r="D158">
        <f t="shared" si="3"/>
        <v>0.3660254037844386</v>
      </c>
    </row>
    <row r="159" spans="1:4" ht="12.75">
      <c r="A159">
        <v>121</v>
      </c>
      <c r="B159">
        <f t="shared" si="2"/>
        <v>0.8571673007021123</v>
      </c>
      <c r="C159">
        <f>SIN(RADIANS(A159+$H$3))</f>
        <v>-0.5150380749100542</v>
      </c>
      <c r="D159">
        <f t="shared" si="3"/>
        <v>0.3421292257920582</v>
      </c>
    </row>
    <row r="160" spans="1:4" ht="12.75">
      <c r="A160">
        <v>122</v>
      </c>
      <c r="B160">
        <f t="shared" si="2"/>
        <v>0.8480480961564261</v>
      </c>
      <c r="C160">
        <f>SIN(RADIANS(A160+$H$3))</f>
        <v>-0.5299192642332048</v>
      </c>
      <c r="D160">
        <f t="shared" si="3"/>
        <v>0.3181288319232213</v>
      </c>
    </row>
    <row r="161" spans="1:4" ht="12.75">
      <c r="A161">
        <v>123</v>
      </c>
      <c r="B161">
        <f t="shared" si="2"/>
        <v>0.8386705679454239</v>
      </c>
      <c r="C161">
        <f>SIN(RADIANS(A161+$H$3))</f>
        <v>-0.5446390350150271</v>
      </c>
      <c r="D161">
        <f t="shared" si="3"/>
        <v>0.29403153293039686</v>
      </c>
    </row>
    <row r="162" spans="1:4" ht="12.75">
      <c r="A162">
        <v>124</v>
      </c>
      <c r="B162">
        <f t="shared" si="2"/>
        <v>0.8290375725550417</v>
      </c>
      <c r="C162">
        <f>SIN(RADIANS(A162+$H$3))</f>
        <v>-0.5591929034707467</v>
      </c>
      <c r="D162">
        <f t="shared" si="3"/>
        <v>0.26984466908429505</v>
      </c>
    </row>
    <row r="163" spans="1:4" ht="12.75">
      <c r="A163">
        <v>125</v>
      </c>
      <c r="B163">
        <f t="shared" si="2"/>
        <v>0.8191520442889917</v>
      </c>
      <c r="C163">
        <f>SIN(RADIANS(A163+$H$3))</f>
        <v>-0.5735764363510462</v>
      </c>
      <c r="D163">
        <f t="shared" si="3"/>
        <v>0.24557560793794553</v>
      </c>
    </row>
    <row r="164" spans="1:4" ht="12.75">
      <c r="A164">
        <v>126</v>
      </c>
      <c r="B164">
        <f t="shared" si="2"/>
        <v>0.8090169943749475</v>
      </c>
      <c r="C164">
        <f>SIN(RADIANS(A164+$H$3))</f>
        <v>-0.587785252292473</v>
      </c>
      <c r="D164">
        <f t="shared" si="3"/>
        <v>0.22123174208247443</v>
      </c>
    </row>
    <row r="165" spans="1:4" ht="12.75">
      <c r="A165">
        <v>127</v>
      </c>
      <c r="B165">
        <f t="shared" si="2"/>
        <v>0.7986355100472928</v>
      </c>
      <c r="C165">
        <f>SIN(RADIANS(A165+$H$3))</f>
        <v>-0.6018150231520484</v>
      </c>
      <c r="D165">
        <f t="shared" si="3"/>
        <v>0.19682048689524445</v>
      </c>
    </row>
    <row r="166" spans="1:4" ht="12.75">
      <c r="A166">
        <v>128</v>
      </c>
      <c r="B166">
        <f t="shared" si="2"/>
        <v>0.7880107536067219</v>
      </c>
      <c r="C166">
        <f>SIN(RADIANS(A166+$H$3))</f>
        <v>-0.6156614753256582</v>
      </c>
      <c r="D166">
        <f t="shared" si="3"/>
        <v>0.17234927828106372</v>
      </c>
    </row>
    <row r="167" spans="1:4" ht="12.75">
      <c r="A167">
        <v>129</v>
      </c>
      <c r="B167">
        <f aca="true" t="shared" si="4" ref="B167:B230">SIN(RADIANS(A167))</f>
        <v>0.777145961456971</v>
      </c>
      <c r="C167">
        <f>SIN(RADIANS(A167+$H$3))</f>
        <v>-0.6293203910498376</v>
      </c>
      <c r="D167">
        <f aca="true" t="shared" si="5" ref="D167:D230">B167+C167</f>
        <v>0.1478255704071334</v>
      </c>
    </row>
    <row r="168" spans="1:4" ht="12.75">
      <c r="A168">
        <v>130</v>
      </c>
      <c r="B168">
        <f t="shared" si="4"/>
        <v>0.766044443118978</v>
      </c>
      <c r="C168">
        <f>SIN(RADIANS(A168+$H$3))</f>
        <v>-0.6427876096865393</v>
      </c>
      <c r="D168">
        <f t="shared" si="5"/>
        <v>0.12325683343243876</v>
      </c>
    </row>
    <row r="169" spans="1:4" ht="12.75">
      <c r="A169">
        <v>131</v>
      </c>
      <c r="B169">
        <f t="shared" si="4"/>
        <v>0.7547095802227721</v>
      </c>
      <c r="C169">
        <f>SIN(RADIANS(A169+$H$3))</f>
        <v>-0.6560590289905072</v>
      </c>
      <c r="D169">
        <f t="shared" si="5"/>
        <v>0.09865055123226496</v>
      </c>
    </row>
    <row r="170" spans="1:4" ht="12.75">
      <c r="A170">
        <v>132</v>
      </c>
      <c r="B170">
        <f t="shared" si="4"/>
        <v>0.7431448254773942</v>
      </c>
      <c r="C170">
        <f>SIN(RADIANS(A170+$H$3))</f>
        <v>-0.6691306063588582</v>
      </c>
      <c r="D170">
        <f t="shared" si="5"/>
        <v>0.074014219118536</v>
      </c>
    </row>
    <row r="171" spans="1:4" ht="12.75">
      <c r="A171">
        <v>133</v>
      </c>
      <c r="B171">
        <f t="shared" si="4"/>
        <v>0.7313537016191706</v>
      </c>
      <c r="C171">
        <f>SIN(RADIANS(A171+$H$3))</f>
        <v>-0.6819983600624984</v>
      </c>
      <c r="D171">
        <f t="shared" si="5"/>
        <v>0.049355341556672205</v>
      </c>
    </row>
    <row r="172" spans="1:4" ht="12.75">
      <c r="A172">
        <v>134</v>
      </c>
      <c r="B172">
        <f t="shared" si="4"/>
        <v>0.7193398003386511</v>
      </c>
      <c r="C172">
        <f>SIN(RADIANS(A172+$H$3))</f>
        <v>-0.6946583704589974</v>
      </c>
      <c r="D172">
        <f t="shared" si="5"/>
        <v>0.024681429879653716</v>
      </c>
    </row>
    <row r="173" spans="1:4" ht="12.75">
      <c r="A173">
        <v>135</v>
      </c>
      <c r="B173">
        <f t="shared" si="4"/>
        <v>0.7071067811865476</v>
      </c>
      <c r="C173">
        <f>SIN(RADIANS(A173+$H$3))</f>
        <v>-0.7071067811865474</v>
      </c>
      <c r="D173">
        <f t="shared" si="5"/>
        <v>0</v>
      </c>
    </row>
    <row r="174" spans="1:4" ht="12.75">
      <c r="A174">
        <v>136</v>
      </c>
      <c r="B174">
        <f t="shared" si="4"/>
        <v>0.6946583704589973</v>
      </c>
      <c r="C174">
        <f>SIN(RADIANS(A174+$H$3))</f>
        <v>-0.7193398003386512</v>
      </c>
      <c r="D174">
        <f t="shared" si="5"/>
        <v>-0.024681429879653938</v>
      </c>
    </row>
    <row r="175" spans="1:4" ht="12.75">
      <c r="A175">
        <v>137</v>
      </c>
      <c r="B175">
        <f t="shared" si="4"/>
        <v>0.6819983600624986</v>
      </c>
      <c r="C175">
        <f>SIN(RADIANS(A175+$H$3))</f>
        <v>-0.7313537016191705</v>
      </c>
      <c r="D175">
        <f t="shared" si="5"/>
        <v>-0.04935534155667187</v>
      </c>
    </row>
    <row r="176" spans="1:4" ht="12.75">
      <c r="A176">
        <v>138</v>
      </c>
      <c r="B176">
        <f t="shared" si="4"/>
        <v>0.6691306063588585</v>
      </c>
      <c r="C176">
        <f>SIN(RADIANS(A176+$H$3))</f>
        <v>-0.7431448254773944</v>
      </c>
      <c r="D176">
        <f t="shared" si="5"/>
        <v>-0.0740142191185359</v>
      </c>
    </row>
    <row r="177" spans="1:4" ht="12.75">
      <c r="A177">
        <v>139</v>
      </c>
      <c r="B177">
        <f t="shared" si="4"/>
        <v>0.6560590289905073</v>
      </c>
      <c r="C177">
        <f>SIN(RADIANS(A177+$H$3))</f>
        <v>-0.7547095802227719</v>
      </c>
      <c r="D177">
        <f t="shared" si="5"/>
        <v>-0.09865055123226463</v>
      </c>
    </row>
    <row r="178" spans="1:4" ht="12.75">
      <c r="A178">
        <v>140</v>
      </c>
      <c r="B178">
        <f t="shared" si="4"/>
        <v>0.6427876096865395</v>
      </c>
      <c r="C178">
        <f>SIN(RADIANS(A178+$H$3))</f>
        <v>-0.7660444431189779</v>
      </c>
      <c r="D178">
        <f t="shared" si="5"/>
        <v>-0.12325683343243843</v>
      </c>
    </row>
    <row r="179" spans="1:4" ht="12.75">
      <c r="A179">
        <v>141</v>
      </c>
      <c r="B179">
        <f t="shared" si="4"/>
        <v>0.6293203910498374</v>
      </c>
      <c r="C179">
        <f>SIN(RADIANS(A179+$H$3))</f>
        <v>-0.7771459614569706</v>
      </c>
      <c r="D179">
        <f t="shared" si="5"/>
        <v>-0.14782557040713318</v>
      </c>
    </row>
    <row r="180" spans="1:4" ht="12.75">
      <c r="A180">
        <v>142</v>
      </c>
      <c r="B180">
        <f t="shared" si="4"/>
        <v>0.6156614753256584</v>
      </c>
      <c r="C180">
        <f>SIN(RADIANS(A180+$H$3))</f>
        <v>-0.7880107536067221</v>
      </c>
      <c r="D180">
        <f t="shared" si="5"/>
        <v>-0.17234927828106372</v>
      </c>
    </row>
    <row r="181" spans="1:4" ht="12.75">
      <c r="A181">
        <v>143</v>
      </c>
      <c r="B181">
        <f t="shared" si="4"/>
        <v>0.6018150231520483</v>
      </c>
      <c r="C181">
        <f>SIN(RADIANS(A181+$H$3))</f>
        <v>-0.7986355100472929</v>
      </c>
      <c r="D181">
        <f t="shared" si="5"/>
        <v>-0.19682048689524467</v>
      </c>
    </row>
    <row r="182" spans="1:4" ht="12.75">
      <c r="A182">
        <v>144</v>
      </c>
      <c r="B182">
        <f t="shared" si="4"/>
        <v>0.5877852522924732</v>
      </c>
      <c r="C182">
        <f>SIN(RADIANS(A182+$H$3))</f>
        <v>-0.8090169943749473</v>
      </c>
      <c r="D182">
        <f t="shared" si="5"/>
        <v>-0.2212317420824741</v>
      </c>
    </row>
    <row r="183" spans="1:4" ht="12.75">
      <c r="A183">
        <v>145</v>
      </c>
      <c r="B183">
        <f t="shared" si="4"/>
        <v>0.573576436351046</v>
      </c>
      <c r="C183">
        <f>SIN(RADIANS(A183+$H$3))</f>
        <v>-0.8191520442889916</v>
      </c>
      <c r="D183">
        <f t="shared" si="5"/>
        <v>-0.24557560793794553</v>
      </c>
    </row>
    <row r="184" spans="1:4" ht="12.75">
      <c r="A184">
        <v>146</v>
      </c>
      <c r="B184">
        <f t="shared" si="4"/>
        <v>0.5591929034707469</v>
      </c>
      <c r="C184">
        <f>SIN(RADIANS(A184+$H$3))</f>
        <v>-0.8290375725550418</v>
      </c>
      <c r="D184">
        <f t="shared" si="5"/>
        <v>-0.26984466908429494</v>
      </c>
    </row>
    <row r="185" spans="1:4" ht="12.75">
      <c r="A185">
        <v>147</v>
      </c>
      <c r="B185">
        <f t="shared" si="4"/>
        <v>0.5446390350150273</v>
      </c>
      <c r="C185">
        <f>SIN(RADIANS(A185+$H$3))</f>
        <v>-0.8386705679454242</v>
      </c>
      <c r="D185">
        <f t="shared" si="5"/>
        <v>-0.29403153293039686</v>
      </c>
    </row>
    <row r="186" spans="1:4" ht="12.75">
      <c r="A186">
        <v>148</v>
      </c>
      <c r="B186">
        <f t="shared" si="4"/>
        <v>0.529919264233205</v>
      </c>
      <c r="C186">
        <f>SIN(RADIANS(A186+$H$3))</f>
        <v>-0.848048096156426</v>
      </c>
      <c r="D186">
        <f t="shared" si="5"/>
        <v>-0.31812883192322094</v>
      </c>
    </row>
    <row r="187" spans="1:4" ht="12.75">
      <c r="A187">
        <v>149</v>
      </c>
      <c r="B187">
        <f t="shared" si="4"/>
        <v>0.5150380749100544</v>
      </c>
      <c r="C187">
        <f>SIN(RADIANS(A187+$H$3))</f>
        <v>-0.8571673007021121</v>
      </c>
      <c r="D187">
        <f t="shared" si="5"/>
        <v>-0.34212922579205773</v>
      </c>
    </row>
    <row r="188" spans="1:4" ht="12.75">
      <c r="A188">
        <v>150</v>
      </c>
      <c r="B188">
        <f t="shared" si="4"/>
        <v>0.5</v>
      </c>
      <c r="C188">
        <f>SIN(RADIANS(A188+$H$3))</f>
        <v>-0.8660254037844384</v>
      </c>
      <c r="D188">
        <f t="shared" si="5"/>
        <v>-0.3660254037844384</v>
      </c>
    </row>
    <row r="189" spans="1:4" ht="12.75">
      <c r="A189">
        <v>151</v>
      </c>
      <c r="B189">
        <f t="shared" si="4"/>
        <v>0.48480962024633717</v>
      </c>
      <c r="C189">
        <f>SIN(RADIANS(A189+$H$3))</f>
        <v>-0.8746197071393959</v>
      </c>
      <c r="D189">
        <f t="shared" si="5"/>
        <v>-0.3898100868930587</v>
      </c>
    </row>
    <row r="190" spans="1:4" ht="12.75">
      <c r="A190">
        <v>152</v>
      </c>
      <c r="B190">
        <f t="shared" si="4"/>
        <v>0.4694715627858907</v>
      </c>
      <c r="C190">
        <f>SIN(RADIANS(A190+$H$3))</f>
        <v>-0.882947592858927</v>
      </c>
      <c r="D190">
        <f t="shared" si="5"/>
        <v>-0.4134760300730363</v>
      </c>
    </row>
    <row r="191" spans="1:4" ht="12.75">
      <c r="A191">
        <v>153</v>
      </c>
      <c r="B191">
        <f t="shared" si="4"/>
        <v>0.4539904997395469</v>
      </c>
      <c r="C191">
        <f>SIN(RADIANS(A191+$H$3))</f>
        <v>-0.8910065241883678</v>
      </c>
      <c r="D191">
        <f t="shared" si="5"/>
        <v>-0.4370160244488209</v>
      </c>
    </row>
    <row r="192" spans="1:4" ht="12.75">
      <c r="A192">
        <v>154</v>
      </c>
      <c r="B192">
        <f t="shared" si="4"/>
        <v>0.4383711467890773</v>
      </c>
      <c r="C192">
        <f>SIN(RADIANS(A192+$H$3))</f>
        <v>-0.8987940462991668</v>
      </c>
      <c r="D192">
        <f t="shared" si="5"/>
        <v>-0.4604228995100895</v>
      </c>
    </row>
    <row r="193" spans="1:4" ht="12.75">
      <c r="A193">
        <v>155</v>
      </c>
      <c r="B193">
        <f t="shared" si="4"/>
        <v>0.4226182617406995</v>
      </c>
      <c r="C193">
        <f>SIN(RADIANS(A193+$H$3))</f>
        <v>-0.90630778703665</v>
      </c>
      <c r="D193">
        <f t="shared" si="5"/>
        <v>-0.48368952529595055</v>
      </c>
    </row>
    <row r="194" spans="1:4" ht="12.75">
      <c r="A194">
        <v>156</v>
      </c>
      <c r="B194">
        <f t="shared" si="4"/>
        <v>0.40673664307580043</v>
      </c>
      <c r="C194">
        <f>SIN(RADIANS(A194+$H$3))</f>
        <v>-0.913545457642601</v>
      </c>
      <c r="D194">
        <f t="shared" si="5"/>
        <v>-0.5068088145668006</v>
      </c>
    </row>
    <row r="195" spans="1:4" ht="12.75">
      <c r="A195">
        <v>157</v>
      </c>
      <c r="B195">
        <f t="shared" si="4"/>
        <v>0.39073112848927377</v>
      </c>
      <c r="C195">
        <f>SIN(RADIANS(A195+$H$3))</f>
        <v>-0.9205048534524403</v>
      </c>
      <c r="D195">
        <f t="shared" si="5"/>
        <v>-0.5297737249631664</v>
      </c>
    </row>
    <row r="196" spans="1:4" ht="12.75">
      <c r="A196">
        <v>158</v>
      </c>
      <c r="B196">
        <f t="shared" si="4"/>
        <v>0.37460659341591224</v>
      </c>
      <c r="C196">
        <f>SIN(RADIANS(A196+$H$3))</f>
        <v>-0.9271838545667873</v>
      </c>
      <c r="D196">
        <f t="shared" si="5"/>
        <v>-0.552577261150875</v>
      </c>
    </row>
    <row r="197" spans="1:4" ht="12.75">
      <c r="A197">
        <v>159</v>
      </c>
      <c r="B197">
        <f t="shared" si="4"/>
        <v>0.35836794954530027</v>
      </c>
      <c r="C197">
        <f>SIN(RADIANS(A197+$H$3))</f>
        <v>-0.9335804264972016</v>
      </c>
      <c r="D197">
        <f t="shared" si="5"/>
        <v>-0.5752124769519014</v>
      </c>
    </row>
    <row r="198" spans="1:4" ht="12.75">
      <c r="A198">
        <v>160</v>
      </c>
      <c r="B198">
        <f t="shared" si="4"/>
        <v>0.3420201433256689</v>
      </c>
      <c r="C198">
        <f>SIN(RADIANS(A198+$H$3))</f>
        <v>-0.9396926207859084</v>
      </c>
      <c r="D198">
        <f t="shared" si="5"/>
        <v>-0.5976724774602395</v>
      </c>
    </row>
    <row r="199" spans="1:4" ht="12.75">
      <c r="A199">
        <v>161</v>
      </c>
      <c r="B199">
        <f t="shared" si="4"/>
        <v>0.3255681544571566</v>
      </c>
      <c r="C199">
        <f>SIN(RADIANS(A199+$H$3))</f>
        <v>-0.9455185755993168</v>
      </c>
      <c r="D199">
        <f t="shared" si="5"/>
        <v>-0.6199504211421603</v>
      </c>
    </row>
    <row r="200" spans="1:4" ht="12.75">
      <c r="A200">
        <v>162</v>
      </c>
      <c r="B200">
        <f t="shared" si="4"/>
        <v>0.30901699437494756</v>
      </c>
      <c r="C200">
        <f>SIN(RADIANS(A200+$H$3))</f>
        <v>-0.9510565162951535</v>
      </c>
      <c r="D200">
        <f t="shared" si="5"/>
        <v>-0.642039521920206</v>
      </c>
    </row>
    <row r="201" spans="1:4" ht="12.75">
      <c r="A201">
        <v>163</v>
      </c>
      <c r="B201">
        <f t="shared" si="4"/>
        <v>0.2923717047227366</v>
      </c>
      <c r="C201">
        <f>SIN(RADIANS(A201+$H$3))</f>
        <v>-0.9563047559630353</v>
      </c>
      <c r="D201">
        <f t="shared" si="5"/>
        <v>-0.6639330512402988</v>
      </c>
    </row>
    <row r="202" spans="1:4" ht="12.75">
      <c r="A202">
        <v>164</v>
      </c>
      <c r="B202">
        <f t="shared" si="4"/>
        <v>0.2756373558169993</v>
      </c>
      <c r="C202">
        <f>SIN(RADIANS(A202+$H$3))</f>
        <v>-0.961261695938319</v>
      </c>
      <c r="D202">
        <f t="shared" si="5"/>
        <v>-0.6856243401213198</v>
      </c>
    </row>
    <row r="203" spans="1:4" ht="12.75">
      <c r="A203">
        <v>165</v>
      </c>
      <c r="B203">
        <f t="shared" si="4"/>
        <v>0.258819045102521</v>
      </c>
      <c r="C203">
        <f>SIN(RADIANS(A203+$H$3))</f>
        <v>-0.9659258262890683</v>
      </c>
      <c r="D203">
        <f t="shared" si="5"/>
        <v>-0.7071067811865472</v>
      </c>
    </row>
    <row r="204" spans="1:4" ht="12.75">
      <c r="A204">
        <v>166</v>
      </c>
      <c r="B204">
        <f t="shared" si="4"/>
        <v>0.24192189559966776</v>
      </c>
      <c r="C204">
        <f>SIN(RADIANS(A204+$H$3))</f>
        <v>-0.9702957262759965</v>
      </c>
      <c r="D204">
        <f t="shared" si="5"/>
        <v>-0.7283738306763288</v>
      </c>
    </row>
    <row r="205" spans="1:4" ht="12.75">
      <c r="A205">
        <v>167</v>
      </c>
      <c r="B205">
        <f t="shared" si="4"/>
        <v>0.22495105434386523</v>
      </c>
      <c r="C205">
        <f>SIN(RADIANS(A205+$H$3))</f>
        <v>-0.9743700647852351</v>
      </c>
      <c r="D205">
        <f t="shared" si="5"/>
        <v>-0.7494190104413699</v>
      </c>
    </row>
    <row r="206" spans="1:4" ht="12.75">
      <c r="A206">
        <v>168</v>
      </c>
      <c r="B206">
        <f t="shared" si="4"/>
        <v>0.20791169081775931</v>
      </c>
      <c r="C206">
        <f>SIN(RADIANS(A206+$H$3))</f>
        <v>-0.9781476007338056</v>
      </c>
      <c r="D206">
        <f t="shared" si="5"/>
        <v>-0.7702359099160463</v>
      </c>
    </row>
    <row r="207" spans="1:4" ht="12.75">
      <c r="A207">
        <v>169</v>
      </c>
      <c r="B207">
        <f t="shared" si="4"/>
        <v>0.19080899537654497</v>
      </c>
      <c r="C207">
        <f>SIN(RADIANS(A207+$H$3))</f>
        <v>-0.981627183447664</v>
      </c>
      <c r="D207">
        <f t="shared" si="5"/>
        <v>-0.790818188071119</v>
      </c>
    </row>
    <row r="208" spans="1:4" ht="12.75">
      <c r="A208">
        <v>170</v>
      </c>
      <c r="B208">
        <f t="shared" si="4"/>
        <v>0.17364817766693028</v>
      </c>
      <c r="C208">
        <f>SIN(RADIANS(A208+$H$3))</f>
        <v>-0.984807753012208</v>
      </c>
      <c r="D208">
        <f t="shared" si="5"/>
        <v>-0.8111595753452777</v>
      </c>
    </row>
    <row r="209" spans="1:4" ht="12.75">
      <c r="A209">
        <v>171</v>
      </c>
      <c r="B209">
        <f t="shared" si="4"/>
        <v>0.15643446504023098</v>
      </c>
      <c r="C209">
        <f>SIN(RADIANS(A209+$H$3))</f>
        <v>-0.9876883405951377</v>
      </c>
      <c r="D209">
        <f t="shared" si="5"/>
        <v>-0.8312538755549067</v>
      </c>
    </row>
    <row r="210" spans="1:4" ht="12.75">
      <c r="A210">
        <v>172</v>
      </c>
      <c r="B210">
        <f t="shared" si="4"/>
        <v>0.13917310096006533</v>
      </c>
      <c r="C210">
        <f>SIN(RADIANS(A210+$H$3))</f>
        <v>-0.9902680687415703</v>
      </c>
      <c r="D210">
        <f t="shared" si="5"/>
        <v>-0.851094967781505</v>
      </c>
    </row>
    <row r="211" spans="1:4" ht="12.75">
      <c r="A211">
        <v>173</v>
      </c>
      <c r="B211">
        <f t="shared" si="4"/>
        <v>0.12186934340514755</v>
      </c>
      <c r="C211">
        <f>SIN(RADIANS(A211+$H$3))</f>
        <v>-0.9925461516413221</v>
      </c>
      <c r="D211">
        <f t="shared" si="5"/>
        <v>-0.8706768082361745</v>
      </c>
    </row>
    <row r="212" spans="1:4" ht="12.75">
      <c r="A212">
        <v>174</v>
      </c>
      <c r="B212">
        <f t="shared" si="4"/>
        <v>0.10452846326765373</v>
      </c>
      <c r="C212">
        <f>SIN(RADIANS(A212+$H$3))</f>
        <v>-0.9945218953682734</v>
      </c>
      <c r="D212">
        <f t="shared" si="5"/>
        <v>-0.8899934321006197</v>
      </c>
    </row>
    <row r="213" spans="1:4" ht="12.75">
      <c r="A213">
        <v>175</v>
      </c>
      <c r="B213">
        <f t="shared" si="4"/>
        <v>0.0871557427476582</v>
      </c>
      <c r="C213">
        <f>SIN(RADIANS(A213+$H$3))</f>
        <v>-0.9961946980917455</v>
      </c>
      <c r="D213">
        <f t="shared" si="5"/>
        <v>-0.9090389553440874</v>
      </c>
    </row>
    <row r="214" spans="1:4" ht="12.75">
      <c r="A214">
        <v>176</v>
      </c>
      <c r="B214">
        <f t="shared" si="4"/>
        <v>0.06975647374412552</v>
      </c>
      <c r="C214">
        <f>SIN(RADIANS(A214+$H$3))</f>
        <v>-0.9975640502598242</v>
      </c>
      <c r="D214">
        <f t="shared" si="5"/>
        <v>-0.9278075765156987</v>
      </c>
    </row>
    <row r="215" spans="1:4" ht="12.75">
      <c r="A215">
        <v>177</v>
      </c>
      <c r="B215">
        <f t="shared" si="4"/>
        <v>0.05233595624294381</v>
      </c>
      <c r="C215">
        <f>SIN(RADIANS(A215+$H$3))</f>
        <v>-0.9986295347545738</v>
      </c>
      <c r="D215">
        <f t="shared" si="5"/>
        <v>-0.94629357851163</v>
      </c>
    </row>
    <row r="216" spans="1:4" ht="12.75">
      <c r="A216">
        <v>178</v>
      </c>
      <c r="B216">
        <f t="shared" si="4"/>
        <v>0.03489949670250114</v>
      </c>
      <c r="C216">
        <f>SIN(RADIANS(A216+$H$3))</f>
        <v>-0.9993908270190958</v>
      </c>
      <c r="D216">
        <f t="shared" si="5"/>
        <v>-0.9644913303165946</v>
      </c>
    </row>
    <row r="217" spans="1:4" ht="12.75">
      <c r="A217">
        <v>179</v>
      </c>
      <c r="B217">
        <f t="shared" si="4"/>
        <v>0.01745240643728344</v>
      </c>
      <c r="C217">
        <f>SIN(RADIANS(A217+$H$3))</f>
        <v>-0.9998476951563913</v>
      </c>
      <c r="D217">
        <f t="shared" si="5"/>
        <v>-0.9823952887191079</v>
      </c>
    </row>
    <row r="218" spans="1:4" ht="12.75">
      <c r="A218">
        <v>180</v>
      </c>
      <c r="B218">
        <f t="shared" si="4"/>
        <v>1.2246467991473532E-16</v>
      </c>
      <c r="C218">
        <f>SIN(RADIANS(A218+$H$3))</f>
        <v>-1</v>
      </c>
      <c r="D218">
        <f t="shared" si="5"/>
        <v>-0.9999999999999999</v>
      </c>
    </row>
    <row r="219" spans="1:4" ht="12.75">
      <c r="A219">
        <v>181</v>
      </c>
      <c r="B219">
        <f t="shared" si="4"/>
        <v>-0.017452406437283637</v>
      </c>
      <c r="C219">
        <f>SIN(RADIANS(A219+$H$3))</f>
        <v>-0.9998476951563913</v>
      </c>
      <c r="D219">
        <f t="shared" si="5"/>
        <v>-1.017300101593675</v>
      </c>
    </row>
    <row r="220" spans="1:4" ht="12.75">
      <c r="A220">
        <v>182</v>
      </c>
      <c r="B220">
        <f t="shared" si="4"/>
        <v>-0.0348994967025009</v>
      </c>
      <c r="C220">
        <f>SIN(RADIANS(A220+$H$3))</f>
        <v>-0.9993908270190958</v>
      </c>
      <c r="D220">
        <f t="shared" si="5"/>
        <v>-1.0342903237215966</v>
      </c>
    </row>
    <row r="221" spans="1:4" ht="12.75">
      <c r="A221">
        <v>183</v>
      </c>
      <c r="B221">
        <f t="shared" si="4"/>
        <v>-0.052335956242943564</v>
      </c>
      <c r="C221">
        <f>SIN(RADIANS(A221+$H$3))</f>
        <v>-0.9986295347545738</v>
      </c>
      <c r="D221">
        <f t="shared" si="5"/>
        <v>-1.0509654909975175</v>
      </c>
    </row>
    <row r="222" spans="1:4" ht="12.75">
      <c r="A222">
        <v>184</v>
      </c>
      <c r="B222">
        <f t="shared" si="4"/>
        <v>-0.06975647374412527</v>
      </c>
      <c r="C222">
        <f>SIN(RADIANS(A222+$H$3))</f>
        <v>-0.9975640502598243</v>
      </c>
      <c r="D222">
        <f t="shared" si="5"/>
        <v>-1.0673205240039496</v>
      </c>
    </row>
    <row r="223" spans="1:4" ht="12.75">
      <c r="A223">
        <v>185</v>
      </c>
      <c r="B223">
        <f t="shared" si="4"/>
        <v>-0.08715574274765796</v>
      </c>
      <c r="C223">
        <f>SIN(RADIANS(A223+$H$3))</f>
        <v>-0.9961946980917455</v>
      </c>
      <c r="D223">
        <f t="shared" si="5"/>
        <v>-1.0833504408394035</v>
      </c>
    </row>
    <row r="224" spans="1:4" ht="12.75">
      <c r="A224">
        <v>186</v>
      </c>
      <c r="B224">
        <f t="shared" si="4"/>
        <v>-0.1045284632676535</v>
      </c>
      <c r="C224">
        <f>SIN(RADIANS(A224+$H$3))</f>
        <v>-0.9945218953682734</v>
      </c>
      <c r="D224">
        <f t="shared" si="5"/>
        <v>-1.0990503586359268</v>
      </c>
    </row>
    <row r="225" spans="1:4" ht="12.75">
      <c r="A225">
        <v>187</v>
      </c>
      <c r="B225">
        <f t="shared" si="4"/>
        <v>-0.12186934340514731</v>
      </c>
      <c r="C225">
        <f>SIN(RADIANS(A225+$H$3))</f>
        <v>-0.992546151641322</v>
      </c>
      <c r="D225">
        <f t="shared" si="5"/>
        <v>-1.1144154950464693</v>
      </c>
    </row>
    <row r="226" spans="1:4" ht="12.75">
      <c r="A226">
        <v>188</v>
      </c>
      <c r="B226">
        <f t="shared" si="4"/>
        <v>-0.13917310096006552</v>
      </c>
      <c r="C226">
        <f>SIN(RADIANS(A226+$H$3))</f>
        <v>-0.9902680687415704</v>
      </c>
      <c r="D226">
        <f t="shared" si="5"/>
        <v>-1.1294411697016358</v>
      </c>
    </row>
    <row r="227" spans="1:4" ht="12.75">
      <c r="A227">
        <v>189</v>
      </c>
      <c r="B227">
        <f t="shared" si="4"/>
        <v>-0.15643446504023076</v>
      </c>
      <c r="C227">
        <f>SIN(RADIANS(A227+$H$3))</f>
        <v>-0.9876883405951378</v>
      </c>
      <c r="D227">
        <f t="shared" si="5"/>
        <v>-1.1441228056353685</v>
      </c>
    </row>
    <row r="228" spans="1:4" ht="12.75">
      <c r="A228">
        <v>190</v>
      </c>
      <c r="B228">
        <f t="shared" si="4"/>
        <v>-0.17364817766693047</v>
      </c>
      <c r="C228">
        <f>SIN(RADIANS(A228+$H$3))</f>
        <v>-0.9848077530122081</v>
      </c>
      <c r="D228">
        <f t="shared" si="5"/>
        <v>-1.1584559306791387</v>
      </c>
    </row>
    <row r="229" spans="1:4" ht="12.75">
      <c r="A229">
        <v>191</v>
      </c>
      <c r="B229">
        <f t="shared" si="4"/>
        <v>-0.19080899537654475</v>
      </c>
      <c r="C229">
        <f>SIN(RADIANS(A229+$H$3))</f>
        <v>-0.9816271834476639</v>
      </c>
      <c r="D229">
        <f t="shared" si="5"/>
        <v>-1.1724361788242086</v>
      </c>
    </row>
    <row r="230" spans="1:4" ht="12.75">
      <c r="A230">
        <v>192</v>
      </c>
      <c r="B230">
        <f t="shared" si="4"/>
        <v>-0.2079116908177595</v>
      </c>
      <c r="C230">
        <f>SIN(RADIANS(A230+$H$3))</f>
        <v>-0.9781476007338056</v>
      </c>
      <c r="D230">
        <f t="shared" si="5"/>
        <v>-1.186059291551565</v>
      </c>
    </row>
    <row r="231" spans="1:4" ht="12.75">
      <c r="A231">
        <v>193</v>
      </c>
      <c r="B231">
        <f aca="true" t="shared" si="6" ref="B231:B294">SIN(RADIANS(A231))</f>
        <v>-0.22495105434386498</v>
      </c>
      <c r="C231">
        <f>SIN(RADIANS(A231+$H$3))</f>
        <v>-0.9743700647852352</v>
      </c>
      <c r="D231">
        <f aca="true" t="shared" si="7" ref="D231:D294">B231+C231</f>
        <v>-1.1993211191291002</v>
      </c>
    </row>
    <row r="232" spans="1:4" ht="12.75">
      <c r="A232">
        <v>194</v>
      </c>
      <c r="B232">
        <f t="shared" si="6"/>
        <v>-0.2419218955996675</v>
      </c>
      <c r="C232">
        <f>SIN(RADIANS(A232+$H$3))</f>
        <v>-0.9702957262759966</v>
      </c>
      <c r="D232">
        <f t="shared" si="7"/>
        <v>-1.2122176218756642</v>
      </c>
    </row>
    <row r="233" spans="1:4" ht="12.75">
      <c r="A233">
        <v>195</v>
      </c>
      <c r="B233">
        <f t="shared" si="6"/>
        <v>-0.2588190451025208</v>
      </c>
      <c r="C233">
        <f>SIN(RADIANS(A233+$H$3))</f>
        <v>-0.9659258262890684</v>
      </c>
      <c r="D233">
        <f t="shared" si="7"/>
        <v>-1.2247448713915892</v>
      </c>
    </row>
    <row r="234" spans="1:4" ht="12.75">
      <c r="A234">
        <v>196</v>
      </c>
      <c r="B234">
        <f t="shared" si="6"/>
        <v>-0.275637355816999</v>
      </c>
      <c r="C234">
        <f>SIN(RADIANS(A234+$H$3))</f>
        <v>-0.9612616959383188</v>
      </c>
      <c r="D234">
        <f t="shared" si="7"/>
        <v>-1.2368990517553178</v>
      </c>
    </row>
    <row r="235" spans="1:4" ht="12.75">
      <c r="A235">
        <v>197</v>
      </c>
      <c r="B235">
        <f t="shared" si="6"/>
        <v>-0.2923717047227368</v>
      </c>
      <c r="C235">
        <f>SIN(RADIANS(A235+$H$3))</f>
        <v>-0.9563047559630354</v>
      </c>
      <c r="D235">
        <f t="shared" si="7"/>
        <v>-1.2486764606857723</v>
      </c>
    </row>
    <row r="236" spans="1:4" ht="12.75">
      <c r="A236">
        <v>198</v>
      </c>
      <c r="B236">
        <f t="shared" si="6"/>
        <v>-0.3090169943749473</v>
      </c>
      <c r="C236">
        <f>SIN(RADIANS(A236+$H$3))</f>
        <v>-0.9510565162951536</v>
      </c>
      <c r="D236">
        <f t="shared" si="7"/>
        <v>-1.2600735106701009</v>
      </c>
    </row>
    <row r="237" spans="1:4" ht="12.75">
      <c r="A237">
        <v>199</v>
      </c>
      <c r="B237">
        <f t="shared" si="6"/>
        <v>-0.3255681544571568</v>
      </c>
      <c r="C237">
        <f>SIN(RADIANS(A237+$H$3))</f>
        <v>-0.945518575599317</v>
      </c>
      <c r="D237">
        <f t="shared" si="7"/>
        <v>-1.2710867300564739</v>
      </c>
    </row>
    <row r="238" spans="1:4" ht="12.75">
      <c r="A238">
        <v>200</v>
      </c>
      <c r="B238">
        <f t="shared" si="6"/>
        <v>-0.34202014332566866</v>
      </c>
      <c r="C238">
        <f>SIN(RADIANS(A238+$H$3))</f>
        <v>-0.9396926207859083</v>
      </c>
      <c r="D238">
        <f t="shared" si="7"/>
        <v>-1.2817127641115769</v>
      </c>
    </row>
    <row r="239" spans="1:4" ht="12.75">
      <c r="A239">
        <v>201</v>
      </c>
      <c r="B239">
        <f t="shared" si="6"/>
        <v>-0.35836794954530043</v>
      </c>
      <c r="C239">
        <f>SIN(RADIANS(A239+$H$3))</f>
        <v>-0.9335804264972017</v>
      </c>
      <c r="D239">
        <f t="shared" si="7"/>
        <v>-1.2919483760425021</v>
      </c>
    </row>
    <row r="240" spans="1:4" ht="12.75">
      <c r="A240">
        <v>202</v>
      </c>
      <c r="B240">
        <f t="shared" si="6"/>
        <v>-0.374606593415912</v>
      </c>
      <c r="C240">
        <f>SIN(RADIANS(A240+$H$3))</f>
        <v>-0.9271838545667874</v>
      </c>
      <c r="D240">
        <f t="shared" si="7"/>
        <v>-1.3017904479826994</v>
      </c>
    </row>
    <row r="241" spans="1:4" ht="12.75">
      <c r="A241">
        <v>203</v>
      </c>
      <c r="B241">
        <f t="shared" si="6"/>
        <v>-0.39073112848927355</v>
      </c>
      <c r="C241">
        <f>SIN(RADIANS(A241+$H$3))</f>
        <v>-0.9205048534524404</v>
      </c>
      <c r="D241">
        <f t="shared" si="7"/>
        <v>-1.3112359819417139</v>
      </c>
    </row>
    <row r="242" spans="1:4" ht="12.75">
      <c r="A242">
        <v>204</v>
      </c>
      <c r="B242">
        <f t="shared" si="6"/>
        <v>-0.4067366430758002</v>
      </c>
      <c r="C242">
        <f>SIN(RADIANS(A242+$H$3))</f>
        <v>-0.9135454576426011</v>
      </c>
      <c r="D242">
        <f t="shared" si="7"/>
        <v>-1.3202821007184014</v>
      </c>
    </row>
    <row r="243" spans="1:4" ht="12.75">
      <c r="A243">
        <v>205</v>
      </c>
      <c r="B243">
        <f t="shared" si="6"/>
        <v>-0.4226182617406993</v>
      </c>
      <c r="C243">
        <f>SIN(RADIANS(A243+$H$3))</f>
        <v>-0.9063077870366498</v>
      </c>
      <c r="D243">
        <f t="shared" si="7"/>
        <v>-1.328926048777349</v>
      </c>
    </row>
    <row r="244" spans="1:4" ht="12.75">
      <c r="A244">
        <v>206</v>
      </c>
      <c r="B244">
        <f t="shared" si="6"/>
        <v>-0.43837114678907746</v>
      </c>
      <c r="C244">
        <f>SIN(RADIANS(A244+$H$3))</f>
        <v>-0.898794046299167</v>
      </c>
      <c r="D244">
        <f t="shared" si="7"/>
        <v>-1.3371651930882444</v>
      </c>
    </row>
    <row r="245" spans="1:4" ht="12.75">
      <c r="A245">
        <v>207</v>
      </c>
      <c r="B245">
        <f t="shared" si="6"/>
        <v>-0.4539904997395467</v>
      </c>
      <c r="C245">
        <f>SIN(RADIANS(A245+$H$3))</f>
        <v>-0.8910065241883679</v>
      </c>
      <c r="D245">
        <f t="shared" si="7"/>
        <v>-1.3449970239279145</v>
      </c>
    </row>
    <row r="246" spans="1:4" ht="12.75">
      <c r="A246">
        <v>208</v>
      </c>
      <c r="B246">
        <f t="shared" si="6"/>
        <v>-0.46947156278589086</v>
      </c>
      <c r="C246">
        <f>SIN(RADIANS(A246+$H$3))</f>
        <v>-0.8829475928589271</v>
      </c>
      <c r="D246">
        <f t="shared" si="7"/>
        <v>-1.352419155644818</v>
      </c>
    </row>
    <row r="247" spans="1:4" ht="12.75">
      <c r="A247">
        <v>209</v>
      </c>
      <c r="B247">
        <f t="shared" si="6"/>
        <v>-0.48480962024633695</v>
      </c>
      <c r="C247">
        <f>SIN(RADIANS(A247+$H$3))</f>
        <v>-0.8746197071393956</v>
      </c>
      <c r="D247">
        <f t="shared" si="7"/>
        <v>-1.3594293273857325</v>
      </c>
    </row>
    <row r="248" spans="1:4" ht="12.75">
      <c r="A248">
        <v>210</v>
      </c>
      <c r="B248">
        <f t="shared" si="6"/>
        <v>-0.5000000000000001</v>
      </c>
      <c r="C248">
        <f>SIN(RADIANS(A248+$H$3))</f>
        <v>-0.8660254037844386</v>
      </c>
      <c r="D248">
        <f t="shared" si="7"/>
        <v>-1.3660254037844388</v>
      </c>
    </row>
    <row r="249" spans="1:4" ht="12.75">
      <c r="A249">
        <v>211</v>
      </c>
      <c r="B249">
        <f t="shared" si="6"/>
        <v>-0.5150380749100542</v>
      </c>
      <c r="C249">
        <f>SIN(RADIANS(A249+$H$3))</f>
        <v>-0.8571673007021123</v>
      </c>
      <c r="D249">
        <f t="shared" si="7"/>
        <v>-1.3722053756121664</v>
      </c>
    </row>
    <row r="250" spans="1:4" ht="12.75">
      <c r="A250">
        <v>212</v>
      </c>
      <c r="B250">
        <f t="shared" si="6"/>
        <v>-0.5299192642332048</v>
      </c>
      <c r="C250">
        <f>SIN(RADIANS(A250+$H$3))</f>
        <v>-0.8480480961564261</v>
      </c>
      <c r="D250">
        <f t="shared" si="7"/>
        <v>-1.377967360389631</v>
      </c>
    </row>
    <row r="251" spans="1:4" ht="12.75">
      <c r="A251">
        <v>213</v>
      </c>
      <c r="B251">
        <f t="shared" si="6"/>
        <v>-0.5446390350150271</v>
      </c>
      <c r="C251">
        <f>SIN(RADIANS(A251+$H$3))</f>
        <v>-0.8386705679454243</v>
      </c>
      <c r="D251">
        <f t="shared" si="7"/>
        <v>-1.3833096029604515</v>
      </c>
    </row>
    <row r="252" spans="1:4" ht="12.75">
      <c r="A252">
        <v>214</v>
      </c>
      <c r="B252">
        <f t="shared" si="6"/>
        <v>-0.5591929034707467</v>
      </c>
      <c r="C252">
        <f>SIN(RADIANS(A252+$H$3))</f>
        <v>-0.8290375725550415</v>
      </c>
      <c r="D252">
        <f t="shared" si="7"/>
        <v>-1.3882304760257882</v>
      </c>
    </row>
    <row r="253" spans="1:4" ht="12.75">
      <c r="A253">
        <v>215</v>
      </c>
      <c r="B253">
        <f t="shared" si="6"/>
        <v>-0.5735764363510462</v>
      </c>
      <c r="C253">
        <f>SIN(RADIANS(A253+$H$3))</f>
        <v>-0.8191520442889918</v>
      </c>
      <c r="D253">
        <f t="shared" si="7"/>
        <v>-1.392728480640038</v>
      </c>
    </row>
    <row r="254" spans="1:4" ht="12.75">
      <c r="A254">
        <v>216</v>
      </c>
      <c r="B254">
        <f t="shared" si="6"/>
        <v>-0.587785252292473</v>
      </c>
      <c r="C254">
        <f>SIN(RADIANS(A254+$H$3))</f>
        <v>-0.8090169943749476</v>
      </c>
      <c r="D254">
        <f t="shared" si="7"/>
        <v>-1.3968022466674206</v>
      </c>
    </row>
    <row r="255" spans="1:4" ht="12.75">
      <c r="A255">
        <v>217</v>
      </c>
      <c r="B255">
        <f t="shared" si="6"/>
        <v>-0.6018150231520484</v>
      </c>
      <c r="C255">
        <f>SIN(RADIANS(A255+$H$3))</f>
        <v>-0.798635510047293</v>
      </c>
      <c r="D255">
        <f t="shared" si="7"/>
        <v>-1.4004505331993413</v>
      </c>
    </row>
    <row r="256" spans="1:4" ht="12.75">
      <c r="A256">
        <v>218</v>
      </c>
      <c r="B256">
        <f t="shared" si="6"/>
        <v>-0.6156614753256582</v>
      </c>
      <c r="C256">
        <f>SIN(RADIANS(A256+$H$3))</f>
        <v>-0.7880107536067218</v>
      </c>
      <c r="D256">
        <f t="shared" si="7"/>
        <v>-1.40367222893238</v>
      </c>
    </row>
    <row r="257" spans="1:4" ht="12.75">
      <c r="A257">
        <v>219</v>
      </c>
      <c r="B257">
        <f t="shared" si="6"/>
        <v>-0.6293203910498376</v>
      </c>
      <c r="C257">
        <f>SIN(RADIANS(A257+$H$3))</f>
        <v>-0.7771459614569708</v>
      </c>
      <c r="D257">
        <f t="shared" si="7"/>
        <v>-1.4064663525068084</v>
      </c>
    </row>
    <row r="258" spans="1:4" ht="12.75">
      <c r="A258">
        <v>220</v>
      </c>
      <c r="B258">
        <f t="shared" si="6"/>
        <v>-0.6427876096865393</v>
      </c>
      <c r="C258">
        <f>SIN(RADIANS(A258+$H$3))</f>
        <v>-0.7660444431189781</v>
      </c>
      <c r="D258">
        <f t="shared" si="7"/>
        <v>-1.4088320528055174</v>
      </c>
    </row>
    <row r="259" spans="1:4" ht="12.75">
      <c r="A259">
        <v>221</v>
      </c>
      <c r="B259">
        <f t="shared" si="6"/>
        <v>-0.6560590289905072</v>
      </c>
      <c r="C259">
        <f>SIN(RADIANS(A259+$H$3))</f>
        <v>-0.7547095802227722</v>
      </c>
      <c r="D259">
        <f t="shared" si="7"/>
        <v>-1.4107686092132794</v>
      </c>
    </row>
    <row r="260" spans="1:4" ht="12.75">
      <c r="A260">
        <v>222</v>
      </c>
      <c r="B260">
        <f t="shared" si="6"/>
        <v>-0.6691306063588582</v>
      </c>
      <c r="C260">
        <f>SIN(RADIANS(A260+$H$3))</f>
        <v>-0.7431448254773946</v>
      </c>
      <c r="D260">
        <f t="shared" si="7"/>
        <v>-1.4122754318362527</v>
      </c>
    </row>
    <row r="261" spans="1:4" ht="12.75">
      <c r="A261">
        <v>223</v>
      </c>
      <c r="B261">
        <f t="shared" si="6"/>
        <v>-0.6819983600624984</v>
      </c>
      <c r="C261">
        <f>SIN(RADIANS(A261+$H$3))</f>
        <v>-0.7313537016191703</v>
      </c>
      <c r="D261">
        <f t="shared" si="7"/>
        <v>-1.4133520616816688</v>
      </c>
    </row>
    <row r="262" spans="1:4" ht="12.75">
      <c r="A262">
        <v>224</v>
      </c>
      <c r="B262">
        <f t="shared" si="6"/>
        <v>-0.6946583704589974</v>
      </c>
      <c r="C262">
        <f>SIN(RADIANS(A262+$H$3))</f>
        <v>-0.7193398003386511</v>
      </c>
      <c r="D262">
        <f t="shared" si="7"/>
        <v>-1.4139981707976483</v>
      </c>
    </row>
    <row r="263" spans="1:4" ht="12.75">
      <c r="A263">
        <v>225</v>
      </c>
      <c r="B263">
        <f t="shared" si="6"/>
        <v>-0.7071067811865474</v>
      </c>
      <c r="C263">
        <f>SIN(RADIANS(A263+$H$3))</f>
        <v>-0.7071067811865477</v>
      </c>
      <c r="D263">
        <f t="shared" si="7"/>
        <v>-1.414213562373095</v>
      </c>
    </row>
    <row r="264" spans="1:4" ht="12.75">
      <c r="A264">
        <v>226</v>
      </c>
      <c r="B264">
        <f t="shared" si="6"/>
        <v>-0.7193398003386512</v>
      </c>
      <c r="C264">
        <f>SIN(RADIANS(A264+$H$3))</f>
        <v>-0.6946583704589976</v>
      </c>
      <c r="D264">
        <f t="shared" si="7"/>
        <v>-1.4139981707976488</v>
      </c>
    </row>
    <row r="265" spans="1:4" ht="12.75">
      <c r="A265">
        <v>227</v>
      </c>
      <c r="B265">
        <f t="shared" si="6"/>
        <v>-0.7313537016191705</v>
      </c>
      <c r="C265">
        <f>SIN(RADIANS(A265+$H$3))</f>
        <v>-0.6819983600624984</v>
      </c>
      <c r="D265">
        <f t="shared" si="7"/>
        <v>-1.4133520616816688</v>
      </c>
    </row>
    <row r="266" spans="1:4" ht="12.75">
      <c r="A266">
        <v>228</v>
      </c>
      <c r="B266">
        <f t="shared" si="6"/>
        <v>-0.7431448254773944</v>
      </c>
      <c r="C266">
        <f>SIN(RADIANS(A266+$H$3))</f>
        <v>-0.6691306063588582</v>
      </c>
      <c r="D266">
        <f t="shared" si="7"/>
        <v>-1.4122754318362527</v>
      </c>
    </row>
    <row r="267" spans="1:4" ht="12.75">
      <c r="A267">
        <v>229</v>
      </c>
      <c r="B267">
        <f t="shared" si="6"/>
        <v>-0.7547095802227719</v>
      </c>
      <c r="C267">
        <f>SIN(RADIANS(A267+$H$3))</f>
        <v>-0.6560590289905074</v>
      </c>
      <c r="D267">
        <f t="shared" si="7"/>
        <v>-1.4107686092132794</v>
      </c>
    </row>
    <row r="268" spans="1:4" ht="12.75">
      <c r="A268">
        <v>230</v>
      </c>
      <c r="B268">
        <f t="shared" si="6"/>
        <v>-0.7660444431189779</v>
      </c>
      <c r="C268">
        <f>SIN(RADIANS(A268+$H$3))</f>
        <v>-0.6427876096865396</v>
      </c>
      <c r="D268">
        <f t="shared" si="7"/>
        <v>-1.4088320528055176</v>
      </c>
    </row>
    <row r="269" spans="1:4" ht="12.75">
      <c r="A269">
        <v>231</v>
      </c>
      <c r="B269">
        <f t="shared" si="6"/>
        <v>-0.7771459614569706</v>
      </c>
      <c r="C269">
        <f>SIN(RADIANS(A269+$H$3))</f>
        <v>-0.6293203910498378</v>
      </c>
      <c r="D269">
        <f t="shared" si="7"/>
        <v>-1.4064663525068084</v>
      </c>
    </row>
    <row r="270" spans="1:4" ht="12.75">
      <c r="A270">
        <v>232</v>
      </c>
      <c r="B270">
        <f t="shared" si="6"/>
        <v>-0.7880107536067221</v>
      </c>
      <c r="C270">
        <f>SIN(RADIANS(A270+$H$3))</f>
        <v>-0.6156614753256582</v>
      </c>
      <c r="D270">
        <f t="shared" si="7"/>
        <v>-1.4036722289323804</v>
      </c>
    </row>
    <row r="271" spans="1:4" ht="12.75">
      <c r="A271">
        <v>233</v>
      </c>
      <c r="B271">
        <f t="shared" si="6"/>
        <v>-0.7986355100472929</v>
      </c>
      <c r="C271">
        <f>SIN(RADIANS(A271+$H$3))</f>
        <v>-0.6018150231520483</v>
      </c>
      <c r="D271">
        <f t="shared" si="7"/>
        <v>-1.4004505331993413</v>
      </c>
    </row>
    <row r="272" spans="1:4" ht="12.75">
      <c r="A272">
        <v>234</v>
      </c>
      <c r="B272">
        <f t="shared" si="6"/>
        <v>-0.8090169943749473</v>
      </c>
      <c r="C272">
        <f>SIN(RADIANS(A272+$H$3))</f>
        <v>-0.5877852522924734</v>
      </c>
      <c r="D272">
        <f t="shared" si="7"/>
        <v>-1.3968022466674208</v>
      </c>
    </row>
    <row r="273" spans="1:4" ht="12.75">
      <c r="A273">
        <v>235</v>
      </c>
      <c r="B273">
        <f t="shared" si="6"/>
        <v>-0.8191520442889916</v>
      </c>
      <c r="C273">
        <f>SIN(RADIANS(A273+$H$3))</f>
        <v>-0.5735764363510465</v>
      </c>
      <c r="D273">
        <f t="shared" si="7"/>
        <v>-1.392728480640038</v>
      </c>
    </row>
    <row r="274" spans="1:4" ht="12.75">
      <c r="A274">
        <v>236</v>
      </c>
      <c r="B274">
        <f t="shared" si="6"/>
        <v>-0.8290375725550418</v>
      </c>
      <c r="C274">
        <f>SIN(RADIANS(A274+$H$3))</f>
        <v>-0.5591929034707467</v>
      </c>
      <c r="D274">
        <f t="shared" si="7"/>
        <v>-1.3882304760257886</v>
      </c>
    </row>
    <row r="275" spans="1:4" ht="12.75">
      <c r="A275">
        <v>237</v>
      </c>
      <c r="B275">
        <f t="shared" si="6"/>
        <v>-0.8386705679454242</v>
      </c>
      <c r="C275">
        <f>SIN(RADIANS(A275+$H$3))</f>
        <v>-0.5446390350150271</v>
      </c>
      <c r="D275">
        <f t="shared" si="7"/>
        <v>-1.3833096029604512</v>
      </c>
    </row>
    <row r="276" spans="1:4" ht="12.75">
      <c r="A276">
        <v>238</v>
      </c>
      <c r="B276">
        <f t="shared" si="6"/>
        <v>-0.848048096156426</v>
      </c>
      <c r="C276">
        <f>SIN(RADIANS(A276+$H$3))</f>
        <v>-0.5299192642332051</v>
      </c>
      <c r="D276">
        <f t="shared" si="7"/>
        <v>-1.377967360389631</v>
      </c>
    </row>
    <row r="277" spans="1:4" ht="12.75">
      <c r="A277">
        <v>239</v>
      </c>
      <c r="B277">
        <f t="shared" si="6"/>
        <v>-0.8571673007021121</v>
      </c>
      <c r="C277">
        <f>SIN(RADIANS(A277+$H$3))</f>
        <v>-0.5150380749100545</v>
      </c>
      <c r="D277">
        <f t="shared" si="7"/>
        <v>-1.3722053756121666</v>
      </c>
    </row>
    <row r="278" spans="1:4" ht="12.75">
      <c r="A278">
        <v>240</v>
      </c>
      <c r="B278">
        <f t="shared" si="6"/>
        <v>-0.8660254037844384</v>
      </c>
      <c r="C278">
        <f>SIN(RADIANS(A278+$H$3))</f>
        <v>-0.5000000000000004</v>
      </c>
      <c r="D278">
        <f t="shared" si="7"/>
        <v>-1.3660254037844388</v>
      </c>
    </row>
    <row r="279" spans="1:4" ht="12.75">
      <c r="A279">
        <v>241</v>
      </c>
      <c r="B279">
        <f t="shared" si="6"/>
        <v>-0.8746197071393959</v>
      </c>
      <c r="C279">
        <f>SIN(RADIANS(A279+$H$3))</f>
        <v>-0.4848096202463369</v>
      </c>
      <c r="D279">
        <f t="shared" si="7"/>
        <v>-1.3594293273857327</v>
      </c>
    </row>
    <row r="280" spans="1:4" ht="12.75">
      <c r="A280">
        <v>242</v>
      </c>
      <c r="B280">
        <f t="shared" si="6"/>
        <v>-0.882947592858927</v>
      </c>
      <c r="C280">
        <f>SIN(RADIANS(A280+$H$3))</f>
        <v>-0.4694715627858908</v>
      </c>
      <c r="D280">
        <f t="shared" si="7"/>
        <v>-1.3524191556448177</v>
      </c>
    </row>
    <row r="281" spans="1:4" ht="12.75">
      <c r="A281">
        <v>243</v>
      </c>
      <c r="B281">
        <f t="shared" si="6"/>
        <v>-0.8910065241883678</v>
      </c>
      <c r="C281">
        <f>SIN(RADIANS(A281+$H$3))</f>
        <v>-0.453990499739547</v>
      </c>
      <c r="D281">
        <f t="shared" si="7"/>
        <v>-1.3449970239279148</v>
      </c>
    </row>
    <row r="282" spans="1:4" ht="12.75">
      <c r="A282">
        <v>244</v>
      </c>
      <c r="B282">
        <f t="shared" si="6"/>
        <v>-0.8987940462991668</v>
      </c>
      <c r="C282">
        <f>SIN(RADIANS(A282+$H$3))</f>
        <v>-0.4383711467890778</v>
      </c>
      <c r="D282">
        <f t="shared" si="7"/>
        <v>-1.3371651930882447</v>
      </c>
    </row>
    <row r="283" spans="1:4" ht="12.75">
      <c r="A283">
        <v>245</v>
      </c>
      <c r="B283">
        <f t="shared" si="6"/>
        <v>-0.90630778703665</v>
      </c>
      <c r="C283">
        <f>SIN(RADIANS(A283+$H$3))</f>
        <v>-0.4226182617406992</v>
      </c>
      <c r="D283">
        <f t="shared" si="7"/>
        <v>-1.3289260487773493</v>
      </c>
    </row>
    <row r="284" spans="1:4" ht="12.75">
      <c r="A284">
        <v>246</v>
      </c>
      <c r="B284">
        <f t="shared" si="6"/>
        <v>-0.913545457642601</v>
      </c>
      <c r="C284">
        <f>SIN(RADIANS(A284+$H$3))</f>
        <v>-0.40673664307580015</v>
      </c>
      <c r="D284">
        <f t="shared" si="7"/>
        <v>-1.3202821007184011</v>
      </c>
    </row>
    <row r="285" spans="1:4" ht="12.75">
      <c r="A285">
        <v>247</v>
      </c>
      <c r="B285">
        <f t="shared" si="6"/>
        <v>-0.9205048534524403</v>
      </c>
      <c r="C285">
        <f>SIN(RADIANS(A285+$H$3))</f>
        <v>-0.3907311284892739</v>
      </c>
      <c r="D285">
        <f t="shared" si="7"/>
        <v>-1.311235981941714</v>
      </c>
    </row>
    <row r="286" spans="1:4" ht="12.75">
      <c r="A286">
        <v>248</v>
      </c>
      <c r="B286">
        <f t="shared" si="6"/>
        <v>-0.9271838545667873</v>
      </c>
      <c r="C286">
        <f>SIN(RADIANS(A286+$H$3))</f>
        <v>-0.37460659341591235</v>
      </c>
      <c r="D286">
        <f t="shared" si="7"/>
        <v>-1.3017904479826996</v>
      </c>
    </row>
    <row r="287" spans="1:4" ht="12.75">
      <c r="A287">
        <v>249</v>
      </c>
      <c r="B287">
        <f t="shared" si="6"/>
        <v>-0.9335804264972016</v>
      </c>
      <c r="C287">
        <f>SIN(RADIANS(A287+$H$3))</f>
        <v>-0.35836794954530077</v>
      </c>
      <c r="D287">
        <f t="shared" si="7"/>
        <v>-1.2919483760425023</v>
      </c>
    </row>
    <row r="288" spans="1:4" ht="12.75">
      <c r="A288">
        <v>250</v>
      </c>
      <c r="B288">
        <f t="shared" si="6"/>
        <v>-0.9396926207859084</v>
      </c>
      <c r="C288">
        <f>SIN(RADIANS(A288+$H$3))</f>
        <v>-0.3420201433256686</v>
      </c>
      <c r="D288">
        <f t="shared" si="7"/>
        <v>-1.281712764111577</v>
      </c>
    </row>
    <row r="289" spans="1:4" ht="12.75">
      <c r="A289">
        <v>251</v>
      </c>
      <c r="B289">
        <f t="shared" si="6"/>
        <v>-0.9455185755993168</v>
      </c>
      <c r="C289">
        <f>SIN(RADIANS(A289+$H$3))</f>
        <v>-0.3255681544571567</v>
      </c>
      <c r="D289">
        <f t="shared" si="7"/>
        <v>-1.2710867300564734</v>
      </c>
    </row>
    <row r="290" spans="1:4" ht="12.75">
      <c r="A290">
        <v>252</v>
      </c>
      <c r="B290">
        <f t="shared" si="6"/>
        <v>-0.9510565162951535</v>
      </c>
      <c r="C290">
        <f>SIN(RADIANS(A290+$H$3))</f>
        <v>-0.3090169943749477</v>
      </c>
      <c r="D290">
        <f t="shared" si="7"/>
        <v>-1.260073510670101</v>
      </c>
    </row>
    <row r="291" spans="1:4" ht="12.75">
      <c r="A291">
        <v>253</v>
      </c>
      <c r="B291">
        <f t="shared" si="6"/>
        <v>-0.9563047559630353</v>
      </c>
      <c r="C291">
        <f>SIN(RADIANS(A291+$H$3))</f>
        <v>-0.29237170472273716</v>
      </c>
      <c r="D291">
        <f t="shared" si="7"/>
        <v>-1.2486764606857725</v>
      </c>
    </row>
    <row r="292" spans="1:4" ht="12.75">
      <c r="A292">
        <v>254</v>
      </c>
      <c r="B292">
        <f t="shared" si="6"/>
        <v>-0.961261695938319</v>
      </c>
      <c r="C292">
        <f>SIN(RADIANS(A292+$H$3))</f>
        <v>-0.27563735581699894</v>
      </c>
      <c r="D292">
        <f t="shared" si="7"/>
        <v>-1.236899051755318</v>
      </c>
    </row>
    <row r="293" spans="1:4" ht="12.75">
      <c r="A293">
        <v>255</v>
      </c>
      <c r="B293">
        <f t="shared" si="6"/>
        <v>-0.9659258262890683</v>
      </c>
      <c r="C293">
        <f>SIN(RADIANS(A293+$H$3))</f>
        <v>-0.25881904510252074</v>
      </c>
      <c r="D293">
        <f t="shared" si="7"/>
        <v>-1.224744871391589</v>
      </c>
    </row>
    <row r="294" spans="1:4" ht="12.75">
      <c r="A294">
        <v>256</v>
      </c>
      <c r="B294">
        <f t="shared" si="6"/>
        <v>-0.9702957262759965</v>
      </c>
      <c r="C294">
        <f>SIN(RADIANS(A294+$H$3))</f>
        <v>-0.24192189559966787</v>
      </c>
      <c r="D294">
        <f t="shared" si="7"/>
        <v>-1.2122176218756644</v>
      </c>
    </row>
    <row r="295" spans="1:4" ht="12.75">
      <c r="A295">
        <v>257</v>
      </c>
      <c r="B295">
        <f aca="true" t="shared" si="8" ref="B295:B358">SIN(RADIANS(A295))</f>
        <v>-0.9743700647852351</v>
      </c>
      <c r="C295">
        <f>SIN(RADIANS(A295+$H$3))</f>
        <v>-0.22495105434386534</v>
      </c>
      <c r="D295">
        <f aca="true" t="shared" si="9" ref="D295:D358">B295+C295</f>
        <v>-1.1993211191291004</v>
      </c>
    </row>
    <row r="296" spans="1:4" ht="12.75">
      <c r="A296">
        <v>258</v>
      </c>
      <c r="B296">
        <f t="shared" si="8"/>
        <v>-0.9781476007338056</v>
      </c>
      <c r="C296">
        <f>SIN(RADIANS(A296+$H$3))</f>
        <v>-0.20791169081775987</v>
      </c>
      <c r="D296">
        <f t="shared" si="9"/>
        <v>-1.1860592915515655</v>
      </c>
    </row>
    <row r="297" spans="1:4" ht="12.75">
      <c r="A297">
        <v>259</v>
      </c>
      <c r="B297">
        <f t="shared" si="8"/>
        <v>-0.981627183447664</v>
      </c>
      <c r="C297">
        <f>SIN(RADIANS(A297+$H$3))</f>
        <v>-0.19080899537654467</v>
      </c>
      <c r="D297">
        <f t="shared" si="9"/>
        <v>-1.1724361788242086</v>
      </c>
    </row>
    <row r="298" spans="1:4" ht="12.75">
      <c r="A298">
        <v>260</v>
      </c>
      <c r="B298">
        <f t="shared" si="8"/>
        <v>-0.984807753012208</v>
      </c>
      <c r="C298">
        <f>SIN(RADIANS(A298+$H$3))</f>
        <v>-0.1736481776669304</v>
      </c>
      <c r="D298">
        <f t="shared" si="9"/>
        <v>-1.1584559306791384</v>
      </c>
    </row>
    <row r="299" spans="1:4" ht="12.75">
      <c r="A299">
        <v>261</v>
      </c>
      <c r="B299">
        <f t="shared" si="8"/>
        <v>-0.9876883405951377</v>
      </c>
      <c r="C299">
        <f>SIN(RADIANS(A299+$H$3))</f>
        <v>-0.15643446504023112</v>
      </c>
      <c r="D299">
        <f t="shared" si="9"/>
        <v>-1.1441228056353687</v>
      </c>
    </row>
    <row r="300" spans="1:4" ht="12.75">
      <c r="A300">
        <v>262</v>
      </c>
      <c r="B300">
        <f t="shared" si="8"/>
        <v>-0.9902680687415703</v>
      </c>
      <c r="C300">
        <f>SIN(RADIANS(A300+$H$3))</f>
        <v>-0.13917310096006588</v>
      </c>
      <c r="D300">
        <f t="shared" si="9"/>
        <v>-1.1294411697016362</v>
      </c>
    </row>
    <row r="301" spans="1:4" ht="12.75">
      <c r="A301">
        <v>263</v>
      </c>
      <c r="B301">
        <f t="shared" si="8"/>
        <v>-0.9925461516413221</v>
      </c>
      <c r="C301">
        <f>SIN(RADIANS(A301+$H$3))</f>
        <v>-0.12186934340514723</v>
      </c>
      <c r="D301">
        <f t="shared" si="9"/>
        <v>-1.1144154950464693</v>
      </c>
    </row>
    <row r="302" spans="1:4" ht="12.75">
      <c r="A302">
        <v>264</v>
      </c>
      <c r="B302">
        <f t="shared" si="8"/>
        <v>-0.9945218953682734</v>
      </c>
      <c r="C302">
        <f>SIN(RADIANS(A302+$H$3))</f>
        <v>-0.10452846326765342</v>
      </c>
      <c r="D302">
        <f t="shared" si="9"/>
        <v>-1.0990503586359268</v>
      </c>
    </row>
    <row r="303" spans="1:4" ht="12.75">
      <c r="A303">
        <v>265</v>
      </c>
      <c r="B303">
        <f t="shared" si="8"/>
        <v>-0.9961946980917455</v>
      </c>
      <c r="C303">
        <f>SIN(RADIANS(A303+$H$3))</f>
        <v>-0.08715574274765832</v>
      </c>
      <c r="D303">
        <f t="shared" si="9"/>
        <v>-1.083350440839404</v>
      </c>
    </row>
    <row r="304" spans="1:4" ht="12.75">
      <c r="A304">
        <v>266</v>
      </c>
      <c r="B304">
        <f t="shared" si="8"/>
        <v>-0.9975640502598242</v>
      </c>
      <c r="C304">
        <f>SIN(RADIANS(A304+$H$3))</f>
        <v>-0.06975647374412564</v>
      </c>
      <c r="D304">
        <f t="shared" si="9"/>
        <v>-1.0673205240039498</v>
      </c>
    </row>
    <row r="305" spans="1:4" ht="12.75">
      <c r="A305">
        <v>267</v>
      </c>
      <c r="B305">
        <f t="shared" si="8"/>
        <v>-0.9986295347545738</v>
      </c>
      <c r="C305">
        <f>SIN(RADIANS(A305+$H$3))</f>
        <v>-0.05233595624294437</v>
      </c>
      <c r="D305">
        <f t="shared" si="9"/>
        <v>-1.0509654909975181</v>
      </c>
    </row>
    <row r="306" spans="1:4" ht="12.75">
      <c r="A306">
        <v>268</v>
      </c>
      <c r="B306">
        <f t="shared" si="8"/>
        <v>-0.9993908270190958</v>
      </c>
      <c r="C306">
        <f>SIN(RADIANS(A306+$H$3))</f>
        <v>-0.034899496702500823</v>
      </c>
      <c r="D306">
        <f t="shared" si="9"/>
        <v>-1.0342903237215966</v>
      </c>
    </row>
    <row r="307" spans="1:4" ht="12.75">
      <c r="A307">
        <v>269</v>
      </c>
      <c r="B307">
        <f t="shared" si="8"/>
        <v>-0.9998476951563913</v>
      </c>
      <c r="C307">
        <f>SIN(RADIANS(A307+$H$3))</f>
        <v>-0.01745240643728356</v>
      </c>
      <c r="D307">
        <f t="shared" si="9"/>
        <v>-1.017300101593675</v>
      </c>
    </row>
    <row r="308" spans="1:4" ht="12.75">
      <c r="A308">
        <v>270</v>
      </c>
      <c r="B308">
        <f t="shared" si="8"/>
        <v>-1</v>
      </c>
      <c r="C308">
        <f>SIN(RADIANS(A308+$H$3))</f>
        <v>-2.4492935982947064E-16</v>
      </c>
      <c r="D308">
        <f t="shared" si="9"/>
        <v>-1.0000000000000002</v>
      </c>
    </row>
    <row r="309" spans="1:4" ht="12.75">
      <c r="A309">
        <v>271</v>
      </c>
      <c r="B309">
        <f t="shared" si="8"/>
        <v>-0.9998476951563913</v>
      </c>
      <c r="C309">
        <f>SIN(RADIANS(A309+$H$3))</f>
        <v>0.01745240643728307</v>
      </c>
      <c r="D309">
        <f t="shared" si="9"/>
        <v>-0.9823952887191082</v>
      </c>
    </row>
    <row r="310" spans="1:4" ht="12.75">
      <c r="A310">
        <v>272</v>
      </c>
      <c r="B310">
        <f t="shared" si="8"/>
        <v>-0.9993908270190958</v>
      </c>
      <c r="C310">
        <f>SIN(RADIANS(A310+$H$3))</f>
        <v>0.03489949670250122</v>
      </c>
      <c r="D310">
        <f t="shared" si="9"/>
        <v>-0.9644913303165945</v>
      </c>
    </row>
    <row r="311" spans="1:4" ht="12.75">
      <c r="A311">
        <v>273</v>
      </c>
      <c r="B311">
        <f t="shared" si="8"/>
        <v>-0.9986295347545738</v>
      </c>
      <c r="C311">
        <f>SIN(RADIANS(A311+$H$3))</f>
        <v>0.05233595624294388</v>
      </c>
      <c r="D311">
        <f t="shared" si="9"/>
        <v>-0.94629357851163</v>
      </c>
    </row>
    <row r="312" spans="1:4" ht="12.75">
      <c r="A312">
        <v>274</v>
      </c>
      <c r="B312">
        <f t="shared" si="8"/>
        <v>-0.9975640502598243</v>
      </c>
      <c r="C312">
        <f>SIN(RADIANS(A312+$H$3))</f>
        <v>0.06975647374412515</v>
      </c>
      <c r="D312">
        <f t="shared" si="9"/>
        <v>-0.9278075765156991</v>
      </c>
    </row>
    <row r="313" spans="1:4" ht="12.75">
      <c r="A313">
        <v>275</v>
      </c>
      <c r="B313">
        <f t="shared" si="8"/>
        <v>-0.9961946980917455</v>
      </c>
      <c r="C313">
        <f>SIN(RADIANS(A313+$H$3))</f>
        <v>0.08715574274765783</v>
      </c>
      <c r="D313">
        <f t="shared" si="9"/>
        <v>-0.9090389553440877</v>
      </c>
    </row>
    <row r="314" spans="1:4" ht="12.75">
      <c r="A314">
        <v>276</v>
      </c>
      <c r="B314">
        <f t="shared" si="8"/>
        <v>-0.9945218953682734</v>
      </c>
      <c r="C314">
        <f>SIN(RADIANS(A314+$H$3))</f>
        <v>0.10452846326765293</v>
      </c>
      <c r="D314">
        <f t="shared" si="9"/>
        <v>-0.8899934321006204</v>
      </c>
    </row>
    <row r="315" spans="1:4" ht="12.75">
      <c r="A315">
        <v>277</v>
      </c>
      <c r="B315">
        <f t="shared" si="8"/>
        <v>-0.992546151641322</v>
      </c>
      <c r="C315">
        <f>SIN(RADIANS(A315+$H$3))</f>
        <v>0.12186934340514763</v>
      </c>
      <c r="D315">
        <f t="shared" si="9"/>
        <v>-0.8706768082361743</v>
      </c>
    </row>
    <row r="316" spans="1:4" ht="12.75">
      <c r="A316">
        <v>278</v>
      </c>
      <c r="B316">
        <f t="shared" si="8"/>
        <v>-0.9902680687415704</v>
      </c>
      <c r="C316">
        <f>SIN(RADIANS(A316+$H$3))</f>
        <v>0.13917310096006538</v>
      </c>
      <c r="D316">
        <f t="shared" si="9"/>
        <v>-0.851094967781505</v>
      </c>
    </row>
    <row r="317" spans="1:4" ht="12.75">
      <c r="A317">
        <v>279</v>
      </c>
      <c r="B317">
        <f t="shared" si="8"/>
        <v>-0.9876883405951378</v>
      </c>
      <c r="C317">
        <f>SIN(RADIANS(A317+$H$3))</f>
        <v>0.15643446504023062</v>
      </c>
      <c r="D317">
        <f t="shared" si="9"/>
        <v>-0.8312538755549072</v>
      </c>
    </row>
    <row r="318" spans="1:4" ht="12.75">
      <c r="A318">
        <v>280</v>
      </c>
      <c r="B318">
        <f t="shared" si="8"/>
        <v>-0.9848077530122081</v>
      </c>
      <c r="C318">
        <f>SIN(RADIANS(A318+$H$3))</f>
        <v>0.17364817766692991</v>
      </c>
      <c r="D318">
        <f t="shared" si="9"/>
        <v>-0.8111595753452783</v>
      </c>
    </row>
    <row r="319" spans="1:4" ht="12.75">
      <c r="A319">
        <v>281</v>
      </c>
      <c r="B319">
        <f t="shared" si="8"/>
        <v>-0.9816271834476639</v>
      </c>
      <c r="C319">
        <f>SIN(RADIANS(A319+$H$3))</f>
        <v>0.19080899537654505</v>
      </c>
      <c r="D319">
        <f t="shared" si="9"/>
        <v>-0.7908181880711188</v>
      </c>
    </row>
    <row r="320" spans="1:4" ht="12.75">
      <c r="A320">
        <v>282</v>
      </c>
      <c r="B320">
        <f t="shared" si="8"/>
        <v>-0.9781476007338056</v>
      </c>
      <c r="C320">
        <f>SIN(RADIANS(A320+$H$3))</f>
        <v>0.2079116908177594</v>
      </c>
      <c r="D320">
        <f t="shared" si="9"/>
        <v>-0.7702359099160462</v>
      </c>
    </row>
    <row r="321" spans="1:4" ht="12.75">
      <c r="A321">
        <v>283</v>
      </c>
      <c r="B321">
        <f t="shared" si="8"/>
        <v>-0.9743700647852352</v>
      </c>
      <c r="C321">
        <f>SIN(RADIANS(A321+$H$3))</f>
        <v>0.22495105434386486</v>
      </c>
      <c r="D321">
        <f t="shared" si="9"/>
        <v>-0.7494190104413704</v>
      </c>
    </row>
    <row r="322" spans="1:4" ht="12.75">
      <c r="A322">
        <v>284</v>
      </c>
      <c r="B322">
        <f t="shared" si="8"/>
        <v>-0.9702957262759966</v>
      </c>
      <c r="C322">
        <f>SIN(RADIANS(A322+$H$3))</f>
        <v>0.2419218955996674</v>
      </c>
      <c r="D322">
        <f t="shared" si="9"/>
        <v>-0.7283738306763292</v>
      </c>
    </row>
    <row r="323" spans="1:4" ht="12.75">
      <c r="A323">
        <v>285</v>
      </c>
      <c r="B323">
        <f t="shared" si="8"/>
        <v>-0.9659258262890684</v>
      </c>
      <c r="C323">
        <f>SIN(RADIANS(A323+$H$3))</f>
        <v>0.25881904510252024</v>
      </c>
      <c r="D323">
        <f t="shared" si="9"/>
        <v>-0.7071067811865481</v>
      </c>
    </row>
    <row r="324" spans="1:4" ht="12.75">
      <c r="A324">
        <v>286</v>
      </c>
      <c r="B324">
        <f t="shared" si="8"/>
        <v>-0.9612616959383188</v>
      </c>
      <c r="C324">
        <f>SIN(RADIANS(A324+$H$3))</f>
        <v>0.27563735581699933</v>
      </c>
      <c r="D324">
        <f t="shared" si="9"/>
        <v>-0.6856243401213195</v>
      </c>
    </row>
    <row r="325" spans="1:4" ht="12.75">
      <c r="A325">
        <v>287</v>
      </c>
      <c r="B325">
        <f t="shared" si="8"/>
        <v>-0.9563047559630354</v>
      </c>
      <c r="C325">
        <f>SIN(RADIANS(A325+$H$3))</f>
        <v>0.29237170472273666</v>
      </c>
      <c r="D325">
        <f t="shared" si="9"/>
        <v>-0.6639330512402988</v>
      </c>
    </row>
    <row r="326" spans="1:4" ht="12.75">
      <c r="A326">
        <v>288</v>
      </c>
      <c r="B326">
        <f t="shared" si="8"/>
        <v>-0.9510565162951536</v>
      </c>
      <c r="C326">
        <f>SIN(RADIANS(A326+$H$3))</f>
        <v>0.3090169943749472</v>
      </c>
      <c r="D326">
        <f t="shared" si="9"/>
        <v>-0.6420395219202064</v>
      </c>
    </row>
    <row r="327" spans="1:4" ht="12.75">
      <c r="A327">
        <v>289</v>
      </c>
      <c r="B327">
        <f t="shared" si="8"/>
        <v>-0.945518575599317</v>
      </c>
      <c r="C327">
        <f>SIN(RADIANS(A327+$H$3))</f>
        <v>0.32556815445715626</v>
      </c>
      <c r="D327">
        <f t="shared" si="9"/>
        <v>-0.6199504211421607</v>
      </c>
    </row>
    <row r="328" spans="1:4" ht="12.75">
      <c r="A328">
        <v>290</v>
      </c>
      <c r="B328">
        <f t="shared" si="8"/>
        <v>-0.9396926207859083</v>
      </c>
      <c r="C328">
        <f>SIN(RADIANS(A328+$H$3))</f>
        <v>0.342020143325669</v>
      </c>
      <c r="D328">
        <f t="shared" si="9"/>
        <v>-0.5976724774602393</v>
      </c>
    </row>
    <row r="329" spans="1:4" ht="12.75">
      <c r="A329">
        <v>291</v>
      </c>
      <c r="B329">
        <f t="shared" si="8"/>
        <v>-0.9335804264972017</v>
      </c>
      <c r="C329">
        <f>SIN(RADIANS(A329+$H$3))</f>
        <v>0.3583679495453003</v>
      </c>
      <c r="D329">
        <f t="shared" si="9"/>
        <v>-0.5752124769519014</v>
      </c>
    </row>
    <row r="330" spans="1:4" ht="12.75">
      <c r="A330">
        <v>292</v>
      </c>
      <c r="B330">
        <f t="shared" si="8"/>
        <v>-0.9271838545667874</v>
      </c>
      <c r="C330">
        <f>SIN(RADIANS(A330+$H$3))</f>
        <v>0.3746065934159119</v>
      </c>
      <c r="D330">
        <f t="shared" si="9"/>
        <v>-0.5525772611508755</v>
      </c>
    </row>
    <row r="331" spans="1:4" ht="12.75">
      <c r="A331">
        <v>293</v>
      </c>
      <c r="B331">
        <f t="shared" si="8"/>
        <v>-0.9205048534524404</v>
      </c>
      <c r="C331">
        <f>SIN(RADIANS(A331+$H$3))</f>
        <v>0.39073112848927344</v>
      </c>
      <c r="D331">
        <f t="shared" si="9"/>
        <v>-0.5297737249631669</v>
      </c>
    </row>
    <row r="332" spans="1:4" ht="12.75">
      <c r="A332">
        <v>294</v>
      </c>
      <c r="B332">
        <f t="shared" si="8"/>
        <v>-0.9135454576426011</v>
      </c>
      <c r="C332">
        <f>SIN(RADIANS(A332+$H$3))</f>
        <v>0.40673664307580054</v>
      </c>
      <c r="D332">
        <f t="shared" si="9"/>
        <v>-0.5068088145668006</v>
      </c>
    </row>
    <row r="333" spans="1:4" ht="12.75">
      <c r="A333">
        <v>295</v>
      </c>
      <c r="B333">
        <f t="shared" si="8"/>
        <v>-0.9063077870366498</v>
      </c>
      <c r="C333">
        <f>SIN(RADIANS(A333+$H$3))</f>
        <v>0.42261826174069955</v>
      </c>
      <c r="D333">
        <f t="shared" si="9"/>
        <v>-0.4836895252959503</v>
      </c>
    </row>
    <row r="334" spans="1:4" ht="12.75">
      <c r="A334">
        <v>296</v>
      </c>
      <c r="B334">
        <f t="shared" si="8"/>
        <v>-0.898794046299167</v>
      </c>
      <c r="C334">
        <f>SIN(RADIANS(A334+$H$3))</f>
        <v>0.43837114678907735</v>
      </c>
      <c r="D334">
        <f t="shared" si="9"/>
        <v>-0.4604228995100897</v>
      </c>
    </row>
    <row r="335" spans="1:4" ht="12.75">
      <c r="A335">
        <v>297</v>
      </c>
      <c r="B335">
        <f t="shared" si="8"/>
        <v>-0.8910065241883679</v>
      </c>
      <c r="C335">
        <f>SIN(RADIANS(A335+$H$3))</f>
        <v>0.4539904997395466</v>
      </c>
      <c r="D335">
        <f t="shared" si="9"/>
        <v>-0.4370160244488213</v>
      </c>
    </row>
    <row r="336" spans="1:4" ht="12.75">
      <c r="A336">
        <v>298</v>
      </c>
      <c r="B336">
        <f t="shared" si="8"/>
        <v>-0.8829475928589271</v>
      </c>
      <c r="C336">
        <f>SIN(RADIANS(A336+$H$3))</f>
        <v>0.46947156278589036</v>
      </c>
      <c r="D336">
        <f t="shared" si="9"/>
        <v>-0.41347603007303674</v>
      </c>
    </row>
    <row r="337" spans="1:4" ht="12.75">
      <c r="A337">
        <v>299</v>
      </c>
      <c r="B337">
        <f t="shared" si="8"/>
        <v>-0.8746197071393956</v>
      </c>
      <c r="C337">
        <f>SIN(RADIANS(A337+$H$3))</f>
        <v>0.4848096202463372</v>
      </c>
      <c r="D337">
        <f t="shared" si="9"/>
        <v>-0.3898100868930584</v>
      </c>
    </row>
    <row r="338" spans="1:4" ht="12.75">
      <c r="A338">
        <v>300</v>
      </c>
      <c r="B338">
        <f t="shared" si="8"/>
        <v>-0.8660254037844386</v>
      </c>
      <c r="C338">
        <f>SIN(RADIANS(A338+$H$3))</f>
        <v>0.5</v>
      </c>
      <c r="D338">
        <f t="shared" si="9"/>
        <v>-0.3660254037844386</v>
      </c>
    </row>
    <row r="339" spans="1:4" ht="12.75">
      <c r="A339">
        <v>301</v>
      </c>
      <c r="B339">
        <f t="shared" si="8"/>
        <v>-0.8571673007021123</v>
      </c>
      <c r="C339">
        <f>SIN(RADIANS(A339+$H$3))</f>
        <v>0.515038074910054</v>
      </c>
      <c r="D339">
        <f t="shared" si="9"/>
        <v>-0.3421292257920583</v>
      </c>
    </row>
    <row r="340" spans="1:4" ht="12.75">
      <c r="A340">
        <v>302</v>
      </c>
      <c r="B340">
        <f t="shared" si="8"/>
        <v>-0.8480480961564261</v>
      </c>
      <c r="C340">
        <f>SIN(RADIANS(A340+$H$3))</f>
        <v>0.5299192642332047</v>
      </c>
      <c r="D340">
        <f t="shared" si="9"/>
        <v>-0.3181288319232214</v>
      </c>
    </row>
    <row r="341" spans="1:4" ht="12.75">
      <c r="A341">
        <v>303</v>
      </c>
      <c r="B341">
        <f t="shared" si="8"/>
        <v>-0.8386705679454243</v>
      </c>
      <c r="C341">
        <f>SIN(RADIANS(A341+$H$3))</f>
        <v>0.5446390350150274</v>
      </c>
      <c r="D341">
        <f t="shared" si="9"/>
        <v>-0.29403153293039686</v>
      </c>
    </row>
    <row r="342" spans="1:4" ht="12.75">
      <c r="A342">
        <v>304</v>
      </c>
      <c r="B342">
        <f t="shared" si="8"/>
        <v>-0.8290375725550415</v>
      </c>
      <c r="C342">
        <f>SIN(RADIANS(A342+$H$3))</f>
        <v>0.5591929034707469</v>
      </c>
      <c r="D342">
        <f t="shared" si="9"/>
        <v>-0.2698446690842946</v>
      </c>
    </row>
    <row r="343" spans="1:4" ht="12.75">
      <c r="A343">
        <v>305</v>
      </c>
      <c r="B343">
        <f t="shared" si="8"/>
        <v>-0.8191520442889918</v>
      </c>
      <c r="C343">
        <f>SIN(RADIANS(A343+$H$3))</f>
        <v>0.573576436351046</v>
      </c>
      <c r="D343">
        <f t="shared" si="9"/>
        <v>-0.24557560793794575</v>
      </c>
    </row>
    <row r="344" spans="1:4" ht="12.75">
      <c r="A344">
        <v>306</v>
      </c>
      <c r="B344">
        <f t="shared" si="8"/>
        <v>-0.8090169943749476</v>
      </c>
      <c r="C344">
        <f>SIN(RADIANS(A344+$H$3))</f>
        <v>0.5877852522924729</v>
      </c>
      <c r="D344">
        <f t="shared" si="9"/>
        <v>-0.22123174208247465</v>
      </c>
    </row>
    <row r="345" spans="1:4" ht="12.75">
      <c r="A345">
        <v>307</v>
      </c>
      <c r="B345">
        <f t="shared" si="8"/>
        <v>-0.798635510047293</v>
      </c>
      <c r="C345">
        <f>SIN(RADIANS(A345+$H$3))</f>
        <v>0.6018150231520479</v>
      </c>
      <c r="D345">
        <f t="shared" si="9"/>
        <v>-0.19682048689524512</v>
      </c>
    </row>
    <row r="346" spans="1:4" ht="12.75">
      <c r="A346">
        <v>308</v>
      </c>
      <c r="B346">
        <f t="shared" si="8"/>
        <v>-0.7880107536067218</v>
      </c>
      <c r="C346">
        <f>SIN(RADIANS(A346+$H$3))</f>
        <v>0.6156614753256585</v>
      </c>
      <c r="D346">
        <f t="shared" si="9"/>
        <v>-0.17234927828106328</v>
      </c>
    </row>
    <row r="347" spans="1:4" ht="12.75">
      <c r="A347">
        <v>309</v>
      </c>
      <c r="B347">
        <f t="shared" si="8"/>
        <v>-0.7771459614569708</v>
      </c>
      <c r="C347">
        <f>SIN(RADIANS(A347+$H$3))</f>
        <v>0.6293203910498375</v>
      </c>
      <c r="D347">
        <f t="shared" si="9"/>
        <v>-0.1478255704071333</v>
      </c>
    </row>
    <row r="348" spans="1:4" ht="12.75">
      <c r="A348">
        <v>310</v>
      </c>
      <c r="B348">
        <f t="shared" si="8"/>
        <v>-0.7660444431189781</v>
      </c>
      <c r="C348">
        <f>SIN(RADIANS(A348+$H$3))</f>
        <v>0.6427876096865393</v>
      </c>
      <c r="D348">
        <f t="shared" si="9"/>
        <v>-0.12325683343243887</v>
      </c>
    </row>
    <row r="349" spans="1:4" ht="12.75">
      <c r="A349">
        <v>311</v>
      </c>
      <c r="B349">
        <f t="shared" si="8"/>
        <v>-0.7547095802227722</v>
      </c>
      <c r="C349">
        <f>SIN(RADIANS(A349+$H$3))</f>
        <v>0.656059028990507</v>
      </c>
      <c r="D349">
        <f t="shared" si="9"/>
        <v>-0.09865055123226518</v>
      </c>
    </row>
    <row r="350" spans="1:4" ht="12.75">
      <c r="A350">
        <v>312</v>
      </c>
      <c r="B350">
        <f t="shared" si="8"/>
        <v>-0.7431448254773946</v>
      </c>
      <c r="C350">
        <f>SIN(RADIANS(A350+$H$3))</f>
        <v>0.6691306063588585</v>
      </c>
      <c r="D350">
        <f t="shared" si="9"/>
        <v>-0.07401421911853612</v>
      </c>
    </row>
    <row r="351" spans="1:4" ht="12.75">
      <c r="A351">
        <v>313</v>
      </c>
      <c r="B351">
        <f t="shared" si="8"/>
        <v>-0.7313537016191703</v>
      </c>
      <c r="C351">
        <f>SIN(RADIANS(A351+$H$3))</f>
        <v>0.6819983600624986</v>
      </c>
      <c r="D351">
        <f t="shared" si="9"/>
        <v>-0.04935534155667176</v>
      </c>
    </row>
    <row r="352" spans="1:4" ht="12.75">
      <c r="A352">
        <v>314</v>
      </c>
      <c r="B352">
        <f t="shared" si="8"/>
        <v>-0.7193398003386511</v>
      </c>
      <c r="C352">
        <f>SIN(RADIANS(A352+$H$3))</f>
        <v>0.6946583704589973</v>
      </c>
      <c r="D352">
        <f t="shared" si="9"/>
        <v>-0.024681429879653827</v>
      </c>
    </row>
    <row r="353" spans="1:4" ht="12.75">
      <c r="A353">
        <v>315</v>
      </c>
      <c r="B353">
        <f t="shared" si="8"/>
        <v>-0.7071067811865477</v>
      </c>
      <c r="C353">
        <f>SIN(RADIANS(A353+$H$3))</f>
        <v>0.7071067811865474</v>
      </c>
      <c r="D353">
        <f t="shared" si="9"/>
        <v>0</v>
      </c>
    </row>
    <row r="354" spans="1:4" ht="12.75">
      <c r="A354">
        <v>316</v>
      </c>
      <c r="B354">
        <f t="shared" si="8"/>
        <v>-0.6946583704589976</v>
      </c>
      <c r="C354">
        <f>SIN(RADIANS(A354+$H$3))</f>
        <v>0.7193398003386509</v>
      </c>
      <c r="D354">
        <f t="shared" si="9"/>
        <v>0.02468142987965327</v>
      </c>
    </row>
    <row r="355" spans="1:4" ht="12.75">
      <c r="A355">
        <v>317</v>
      </c>
      <c r="B355">
        <f t="shared" si="8"/>
        <v>-0.6819983600624984</v>
      </c>
      <c r="C355">
        <f>SIN(RADIANS(A355+$H$3))</f>
        <v>0.7313537016191707</v>
      </c>
      <c r="D355">
        <f t="shared" si="9"/>
        <v>0.049355341556672316</v>
      </c>
    </row>
    <row r="356" spans="1:4" ht="12.75">
      <c r="A356">
        <v>318</v>
      </c>
      <c r="B356">
        <f t="shared" si="8"/>
        <v>-0.6691306063588582</v>
      </c>
      <c r="C356">
        <f>SIN(RADIANS(A356+$H$3))</f>
        <v>0.7431448254773942</v>
      </c>
      <c r="D356">
        <f t="shared" si="9"/>
        <v>0.074014219118536</v>
      </c>
    </row>
    <row r="357" spans="1:4" ht="12.75">
      <c r="A357">
        <v>319</v>
      </c>
      <c r="B357">
        <f t="shared" si="8"/>
        <v>-0.6560590289905074</v>
      </c>
      <c r="C357">
        <f>SIN(RADIANS(A357+$H$3))</f>
        <v>0.7547095802227719</v>
      </c>
      <c r="D357">
        <f t="shared" si="9"/>
        <v>0.09865055123226452</v>
      </c>
    </row>
    <row r="358" spans="1:4" ht="12.75">
      <c r="A358">
        <v>320</v>
      </c>
      <c r="B358">
        <f t="shared" si="8"/>
        <v>-0.6427876096865396</v>
      </c>
      <c r="C358">
        <f>SIN(RADIANS(A358+$H$3))</f>
        <v>0.7660444431189778</v>
      </c>
      <c r="D358">
        <f t="shared" si="9"/>
        <v>0.1232568334324382</v>
      </c>
    </row>
    <row r="359" spans="1:4" ht="12.75">
      <c r="A359">
        <v>321</v>
      </c>
      <c r="B359">
        <f aca="true" t="shared" si="10" ref="B359:B422">SIN(RADIANS(A359))</f>
        <v>-0.6293203910498378</v>
      </c>
      <c r="C359">
        <f>SIN(RADIANS(A359+$H$3))</f>
        <v>0.777145961456971</v>
      </c>
      <c r="D359">
        <f aca="true" t="shared" si="11" ref="D359:D422">B359+C359</f>
        <v>0.14782557040713318</v>
      </c>
    </row>
    <row r="360" spans="1:4" ht="12.75">
      <c r="A360">
        <v>322</v>
      </c>
      <c r="B360">
        <f t="shared" si="10"/>
        <v>-0.6156614753256582</v>
      </c>
      <c r="C360">
        <f>SIN(RADIANS(A360+$H$3))</f>
        <v>0.788010753606722</v>
      </c>
      <c r="D360">
        <f t="shared" si="11"/>
        <v>0.17234927828106383</v>
      </c>
    </row>
    <row r="361" spans="1:4" ht="12.75">
      <c r="A361">
        <v>323</v>
      </c>
      <c r="B361">
        <f t="shared" si="10"/>
        <v>-0.6018150231520483</v>
      </c>
      <c r="C361">
        <f>SIN(RADIANS(A361+$H$3))</f>
        <v>0.7986355100472928</v>
      </c>
      <c r="D361">
        <f t="shared" si="11"/>
        <v>0.19682048689524456</v>
      </c>
    </row>
    <row r="362" spans="1:4" ht="12.75">
      <c r="A362">
        <v>324</v>
      </c>
      <c r="B362">
        <f t="shared" si="10"/>
        <v>-0.5877852522924734</v>
      </c>
      <c r="C362">
        <f>SIN(RADIANS(A362+$H$3))</f>
        <v>0.8090169943749472</v>
      </c>
      <c r="D362">
        <f t="shared" si="11"/>
        <v>0.22123174208247387</v>
      </c>
    </row>
    <row r="363" spans="1:4" ht="12.75">
      <c r="A363">
        <v>325</v>
      </c>
      <c r="B363">
        <f t="shared" si="10"/>
        <v>-0.5735764363510465</v>
      </c>
      <c r="C363">
        <f>SIN(RADIANS(A363+$H$3))</f>
        <v>0.8191520442889915</v>
      </c>
      <c r="D363">
        <f t="shared" si="11"/>
        <v>0.24557560793794497</v>
      </c>
    </row>
    <row r="364" spans="1:4" ht="12.75">
      <c r="A364">
        <v>326</v>
      </c>
      <c r="B364">
        <f t="shared" si="10"/>
        <v>-0.5591929034707467</v>
      </c>
      <c r="C364">
        <f>SIN(RADIANS(A364+$H$3))</f>
        <v>0.8290375725550417</v>
      </c>
      <c r="D364">
        <f t="shared" si="11"/>
        <v>0.26984466908429505</v>
      </c>
    </row>
    <row r="365" spans="1:4" ht="12.75">
      <c r="A365">
        <v>327</v>
      </c>
      <c r="B365">
        <f t="shared" si="10"/>
        <v>-0.5446390350150271</v>
      </c>
      <c r="C365">
        <f>SIN(RADIANS(A365+$H$3))</f>
        <v>0.838670567945424</v>
      </c>
      <c r="D365">
        <f t="shared" si="11"/>
        <v>0.29403153293039697</v>
      </c>
    </row>
    <row r="366" spans="1:4" ht="12.75">
      <c r="A366">
        <v>328</v>
      </c>
      <c r="B366">
        <f t="shared" si="10"/>
        <v>-0.5299192642332051</v>
      </c>
      <c r="C366">
        <f>SIN(RADIANS(A366+$H$3))</f>
        <v>0.8480480961564258</v>
      </c>
      <c r="D366">
        <f t="shared" si="11"/>
        <v>0.3181288319232207</v>
      </c>
    </row>
    <row r="367" spans="1:4" ht="12.75">
      <c r="A367">
        <v>329</v>
      </c>
      <c r="B367">
        <f t="shared" si="10"/>
        <v>-0.5150380749100545</v>
      </c>
      <c r="C367">
        <f>SIN(RADIANS(A367+$H$3))</f>
        <v>0.8571673007021121</v>
      </c>
      <c r="D367">
        <f t="shared" si="11"/>
        <v>0.3421292257920576</v>
      </c>
    </row>
    <row r="368" spans="1:4" ht="12.75">
      <c r="A368">
        <v>330</v>
      </c>
      <c r="B368">
        <f t="shared" si="10"/>
        <v>-0.5000000000000004</v>
      </c>
      <c r="C368">
        <f>SIN(RADIANS(A368+$H$3))</f>
        <v>0.8660254037844388</v>
      </c>
      <c r="D368">
        <f t="shared" si="11"/>
        <v>0.3660254037844384</v>
      </c>
    </row>
    <row r="369" spans="1:4" ht="12.75">
      <c r="A369">
        <v>331</v>
      </c>
      <c r="B369">
        <f t="shared" si="10"/>
        <v>-0.4848096202463369</v>
      </c>
      <c r="C369">
        <f>SIN(RADIANS(A369+$H$3))</f>
        <v>0.8746197071393959</v>
      </c>
      <c r="D369">
        <f t="shared" si="11"/>
        <v>0.38981008689305896</v>
      </c>
    </row>
    <row r="370" spans="1:4" ht="12.75">
      <c r="A370">
        <v>332</v>
      </c>
      <c r="B370">
        <f t="shared" si="10"/>
        <v>-0.4694715627858908</v>
      </c>
      <c r="C370">
        <f>SIN(RADIANS(A370+$H$3))</f>
        <v>0.8829475928589269</v>
      </c>
      <c r="D370">
        <f t="shared" si="11"/>
        <v>0.41347603007303607</v>
      </c>
    </row>
    <row r="371" spans="1:4" ht="12.75">
      <c r="A371">
        <v>333</v>
      </c>
      <c r="B371">
        <f t="shared" si="10"/>
        <v>-0.453990499739547</v>
      </c>
      <c r="C371">
        <f>SIN(RADIANS(A371+$H$3))</f>
        <v>0.8910065241883677</v>
      </c>
      <c r="D371">
        <f t="shared" si="11"/>
        <v>0.43701602444882065</v>
      </c>
    </row>
    <row r="372" spans="1:4" ht="12.75">
      <c r="A372">
        <v>334</v>
      </c>
      <c r="B372">
        <f t="shared" si="10"/>
        <v>-0.4383711467890778</v>
      </c>
      <c r="C372">
        <f>SIN(RADIANS(A372+$H$3))</f>
        <v>0.8987940462991668</v>
      </c>
      <c r="D372">
        <f t="shared" si="11"/>
        <v>0.460422899510089</v>
      </c>
    </row>
    <row r="373" spans="1:4" ht="12.75">
      <c r="A373">
        <v>335</v>
      </c>
      <c r="B373">
        <f t="shared" si="10"/>
        <v>-0.4226182617406992</v>
      </c>
      <c r="C373">
        <f>SIN(RADIANS(A373+$H$3))</f>
        <v>0.90630778703665</v>
      </c>
      <c r="D373">
        <f t="shared" si="11"/>
        <v>0.48368952529595083</v>
      </c>
    </row>
    <row r="374" spans="1:4" ht="12.75">
      <c r="A374">
        <v>336</v>
      </c>
      <c r="B374">
        <f t="shared" si="10"/>
        <v>-0.40673664307580015</v>
      </c>
      <c r="C374">
        <f>SIN(RADIANS(A374+$H$3))</f>
        <v>0.9135454576426009</v>
      </c>
      <c r="D374">
        <f t="shared" si="11"/>
        <v>0.5068088145668007</v>
      </c>
    </row>
    <row r="375" spans="1:4" ht="12.75">
      <c r="A375">
        <v>337</v>
      </c>
      <c r="B375">
        <f t="shared" si="10"/>
        <v>-0.3907311284892739</v>
      </c>
      <c r="C375">
        <f>SIN(RADIANS(A375+$H$3))</f>
        <v>0.9205048534524403</v>
      </c>
      <c r="D375">
        <f t="shared" si="11"/>
        <v>0.5297737249631664</v>
      </c>
    </row>
    <row r="376" spans="1:4" ht="12.75">
      <c r="A376">
        <v>338</v>
      </c>
      <c r="B376">
        <f t="shared" si="10"/>
        <v>-0.37460659341591235</v>
      </c>
      <c r="C376">
        <f>SIN(RADIANS(A376+$H$3))</f>
        <v>0.9271838545667873</v>
      </c>
      <c r="D376">
        <f t="shared" si="11"/>
        <v>0.552577261150875</v>
      </c>
    </row>
    <row r="377" spans="1:4" ht="12.75">
      <c r="A377">
        <v>339</v>
      </c>
      <c r="B377">
        <f t="shared" si="10"/>
        <v>-0.35836794954530077</v>
      </c>
      <c r="C377">
        <f>SIN(RADIANS(A377+$H$3))</f>
        <v>0.9335804264972019</v>
      </c>
      <c r="D377">
        <f t="shared" si="11"/>
        <v>0.5752124769519011</v>
      </c>
    </row>
    <row r="378" spans="1:4" ht="12.75">
      <c r="A378">
        <v>340</v>
      </c>
      <c r="B378">
        <f t="shared" si="10"/>
        <v>-0.3420201433256686</v>
      </c>
      <c r="C378">
        <f>SIN(RADIANS(A378+$H$3))</f>
        <v>0.9396926207859084</v>
      </c>
      <c r="D378">
        <f t="shared" si="11"/>
        <v>0.5976724774602398</v>
      </c>
    </row>
    <row r="379" spans="1:4" ht="12.75">
      <c r="A379">
        <v>341</v>
      </c>
      <c r="B379">
        <f t="shared" si="10"/>
        <v>-0.3255681544571567</v>
      </c>
      <c r="C379">
        <f>SIN(RADIANS(A379+$H$3))</f>
        <v>0.9455185755993167</v>
      </c>
      <c r="D379">
        <f t="shared" si="11"/>
        <v>0.61995042114216</v>
      </c>
    </row>
    <row r="380" spans="1:4" ht="12.75">
      <c r="A380">
        <v>342</v>
      </c>
      <c r="B380">
        <f t="shared" si="10"/>
        <v>-0.3090169943749477</v>
      </c>
      <c r="C380">
        <f>SIN(RADIANS(A380+$H$3))</f>
        <v>0.9510565162951534</v>
      </c>
      <c r="D380">
        <f t="shared" si="11"/>
        <v>0.6420395219202057</v>
      </c>
    </row>
    <row r="381" spans="1:4" ht="12.75">
      <c r="A381">
        <v>343</v>
      </c>
      <c r="B381">
        <f t="shared" si="10"/>
        <v>-0.29237170472273716</v>
      </c>
      <c r="C381">
        <f>SIN(RADIANS(A381+$H$3))</f>
        <v>0.9563047559630353</v>
      </c>
      <c r="D381">
        <f t="shared" si="11"/>
        <v>0.6639330512402981</v>
      </c>
    </row>
    <row r="382" spans="1:4" ht="12.75">
      <c r="A382">
        <v>344</v>
      </c>
      <c r="B382">
        <f t="shared" si="10"/>
        <v>-0.27563735581699894</v>
      </c>
      <c r="C382">
        <f>SIN(RADIANS(A382+$H$3))</f>
        <v>0.9612616959383189</v>
      </c>
      <c r="D382">
        <f t="shared" si="11"/>
        <v>0.68562434012132</v>
      </c>
    </row>
    <row r="383" spans="1:4" ht="12.75">
      <c r="A383">
        <v>345</v>
      </c>
      <c r="B383">
        <f t="shared" si="10"/>
        <v>-0.25881904510252074</v>
      </c>
      <c r="C383">
        <f>SIN(RADIANS(A383+$H$3))</f>
        <v>0.9659258262890683</v>
      </c>
      <c r="D383">
        <f t="shared" si="11"/>
        <v>0.7071067811865476</v>
      </c>
    </row>
    <row r="384" spans="1:4" ht="12.75">
      <c r="A384">
        <v>346</v>
      </c>
      <c r="B384">
        <f t="shared" si="10"/>
        <v>-0.24192189559966787</v>
      </c>
      <c r="C384">
        <f>SIN(RADIANS(A384+$H$3))</f>
        <v>0.9702957262759965</v>
      </c>
      <c r="D384">
        <f t="shared" si="11"/>
        <v>0.7283738306763285</v>
      </c>
    </row>
    <row r="385" spans="1:4" ht="12.75">
      <c r="A385">
        <v>347</v>
      </c>
      <c r="B385">
        <f t="shared" si="10"/>
        <v>-0.22495105434386534</v>
      </c>
      <c r="C385">
        <f>SIN(RADIANS(A385+$H$3))</f>
        <v>0.9743700647852351</v>
      </c>
      <c r="D385">
        <f t="shared" si="11"/>
        <v>0.7494190104413698</v>
      </c>
    </row>
    <row r="386" spans="1:4" ht="12.75">
      <c r="A386">
        <v>348</v>
      </c>
      <c r="B386">
        <f t="shared" si="10"/>
        <v>-0.20791169081775987</v>
      </c>
      <c r="C386">
        <f>SIN(RADIANS(A386+$H$3))</f>
        <v>0.9781476007338057</v>
      </c>
      <c r="D386">
        <f t="shared" si="11"/>
        <v>0.7702359099160458</v>
      </c>
    </row>
    <row r="387" spans="1:4" ht="12.75">
      <c r="A387">
        <v>349</v>
      </c>
      <c r="B387">
        <f t="shared" si="10"/>
        <v>-0.19080899537654467</v>
      </c>
      <c r="C387">
        <f>SIN(RADIANS(A387+$H$3))</f>
        <v>0.981627183447664</v>
      </c>
      <c r="D387">
        <f t="shared" si="11"/>
        <v>0.7908181880711194</v>
      </c>
    </row>
    <row r="388" spans="1:4" ht="12.75">
      <c r="A388">
        <v>350</v>
      </c>
      <c r="B388">
        <f t="shared" si="10"/>
        <v>-0.1736481776669304</v>
      </c>
      <c r="C388">
        <f>SIN(RADIANS(A388+$H$3))</f>
        <v>0.984807753012208</v>
      </c>
      <c r="D388">
        <f t="shared" si="11"/>
        <v>0.8111595753452776</v>
      </c>
    </row>
    <row r="389" spans="1:4" ht="12.75">
      <c r="A389">
        <v>351</v>
      </c>
      <c r="B389">
        <f t="shared" si="10"/>
        <v>-0.15643446504023112</v>
      </c>
      <c r="C389">
        <f>SIN(RADIANS(A389+$H$3))</f>
        <v>0.9876883405951377</v>
      </c>
      <c r="D389">
        <f t="shared" si="11"/>
        <v>0.8312538755549066</v>
      </c>
    </row>
    <row r="390" spans="1:4" ht="12.75">
      <c r="A390">
        <v>352</v>
      </c>
      <c r="B390">
        <f t="shared" si="10"/>
        <v>-0.13917310096006588</v>
      </c>
      <c r="C390">
        <f>SIN(RADIANS(A390+$H$3))</f>
        <v>0.9902680687415703</v>
      </c>
      <c r="D390">
        <f t="shared" si="11"/>
        <v>0.8510949677815044</v>
      </c>
    </row>
    <row r="391" spans="1:4" ht="12.75">
      <c r="A391">
        <v>353</v>
      </c>
      <c r="B391">
        <f t="shared" si="10"/>
        <v>-0.12186934340514723</v>
      </c>
      <c r="C391">
        <f>SIN(RADIANS(A391+$H$3))</f>
        <v>0.9925461516413221</v>
      </c>
      <c r="D391">
        <f t="shared" si="11"/>
        <v>0.8706768082361749</v>
      </c>
    </row>
    <row r="392" spans="1:4" ht="12.75">
      <c r="A392">
        <v>354</v>
      </c>
      <c r="B392">
        <f t="shared" si="10"/>
        <v>-0.10452846326765342</v>
      </c>
      <c r="C392">
        <f>SIN(RADIANS(A392+$H$3))</f>
        <v>0.9945218953682733</v>
      </c>
      <c r="D392">
        <f t="shared" si="11"/>
        <v>0.8899934321006199</v>
      </c>
    </row>
    <row r="393" spans="1:4" ht="12.75">
      <c r="A393">
        <v>355</v>
      </c>
      <c r="B393">
        <f t="shared" si="10"/>
        <v>-0.08715574274765832</v>
      </c>
      <c r="C393">
        <f>SIN(RADIANS(A393+$H$3))</f>
        <v>0.9961946980917455</v>
      </c>
      <c r="D393">
        <f t="shared" si="11"/>
        <v>0.9090389553440872</v>
      </c>
    </row>
    <row r="394" spans="1:4" ht="12.75">
      <c r="A394">
        <v>356</v>
      </c>
      <c r="B394">
        <f t="shared" si="10"/>
        <v>-0.06975647374412564</v>
      </c>
      <c r="C394">
        <f>SIN(RADIANS(A394+$H$3))</f>
        <v>0.9975640502598242</v>
      </c>
      <c r="D394">
        <f t="shared" si="11"/>
        <v>0.9278075765156986</v>
      </c>
    </row>
    <row r="395" spans="1:4" ht="12.75">
      <c r="A395">
        <v>357</v>
      </c>
      <c r="B395">
        <f t="shared" si="10"/>
        <v>-0.05233595624294437</v>
      </c>
      <c r="C395">
        <f>SIN(RADIANS(A395+$H$3))</f>
        <v>0.9986295347545739</v>
      </c>
      <c r="D395">
        <f t="shared" si="11"/>
        <v>0.9462935785116295</v>
      </c>
    </row>
    <row r="396" spans="1:4" ht="12.75">
      <c r="A396">
        <v>358</v>
      </c>
      <c r="B396">
        <f t="shared" si="10"/>
        <v>-0.034899496702500823</v>
      </c>
      <c r="C396">
        <f>SIN(RADIANS(A396+$H$3))</f>
        <v>0.9993908270190958</v>
      </c>
      <c r="D396">
        <f t="shared" si="11"/>
        <v>0.964491330316595</v>
      </c>
    </row>
    <row r="397" spans="1:4" ht="12.75">
      <c r="A397">
        <v>359</v>
      </c>
      <c r="B397">
        <f t="shared" si="10"/>
        <v>-0.01745240643728356</v>
      </c>
      <c r="C397">
        <f>SIN(RADIANS(A397+$H$3))</f>
        <v>0.9998476951563913</v>
      </c>
      <c r="D397">
        <f t="shared" si="11"/>
        <v>0.9823952887191078</v>
      </c>
    </row>
    <row r="398" spans="1:4" ht="12.75">
      <c r="A398">
        <v>360</v>
      </c>
      <c r="B398">
        <f t="shared" si="10"/>
        <v>-2.4492935982947064E-16</v>
      </c>
      <c r="C398">
        <f>SIN(RADIANS(A398+$H$3))</f>
        <v>1</v>
      </c>
      <c r="D398">
        <f t="shared" si="11"/>
        <v>0.9999999999999998</v>
      </c>
    </row>
    <row r="399" spans="1:4" ht="12.75">
      <c r="A399">
        <v>361</v>
      </c>
      <c r="B399">
        <f t="shared" si="10"/>
        <v>0.01745240643728307</v>
      </c>
      <c r="C399">
        <f>SIN(RADIANS(A399+$H$3))</f>
        <v>0.9998476951563913</v>
      </c>
      <c r="D399">
        <f t="shared" si="11"/>
        <v>1.0173001015936742</v>
      </c>
    </row>
    <row r="400" spans="1:4" ht="12.75">
      <c r="A400">
        <v>362</v>
      </c>
      <c r="B400">
        <f t="shared" si="10"/>
        <v>0.03489949670250122</v>
      </c>
      <c r="C400">
        <f>SIN(RADIANS(A400+$H$3))</f>
        <v>0.9993908270190958</v>
      </c>
      <c r="D400">
        <f t="shared" si="11"/>
        <v>1.034290323721597</v>
      </c>
    </row>
    <row r="401" spans="1:4" ht="12.75">
      <c r="A401">
        <v>363</v>
      </c>
      <c r="B401">
        <f t="shared" si="10"/>
        <v>0.05233595624294388</v>
      </c>
      <c r="C401">
        <f>SIN(RADIANS(A401+$H$3))</f>
        <v>0.9986295347545738</v>
      </c>
      <c r="D401">
        <f t="shared" si="11"/>
        <v>1.0509654909975177</v>
      </c>
    </row>
    <row r="402" spans="1:4" ht="12.75">
      <c r="A402">
        <v>364</v>
      </c>
      <c r="B402">
        <f t="shared" si="10"/>
        <v>0.06975647374412515</v>
      </c>
      <c r="C402">
        <f>SIN(RADIANS(A402+$H$3))</f>
        <v>0.9975640502598243</v>
      </c>
      <c r="D402">
        <f t="shared" si="11"/>
        <v>1.0673205240039494</v>
      </c>
    </row>
    <row r="403" spans="1:4" ht="12.75">
      <c r="A403">
        <v>365</v>
      </c>
      <c r="B403">
        <f t="shared" si="10"/>
        <v>0.08715574274765783</v>
      </c>
      <c r="C403">
        <f>SIN(RADIANS(A403+$H$3))</f>
        <v>0.9961946980917455</v>
      </c>
      <c r="D403">
        <f t="shared" si="11"/>
        <v>1.0833504408394035</v>
      </c>
    </row>
    <row r="404" spans="1:4" ht="12.75">
      <c r="A404">
        <v>366</v>
      </c>
      <c r="B404">
        <f t="shared" si="10"/>
        <v>0.10452846326765293</v>
      </c>
      <c r="C404">
        <f>SIN(RADIANS(A404+$H$3))</f>
        <v>0.9945218953682733</v>
      </c>
      <c r="D404">
        <f t="shared" si="11"/>
        <v>1.0990503586359262</v>
      </c>
    </row>
    <row r="405" spans="1:4" ht="12.75">
      <c r="A405">
        <v>367</v>
      </c>
      <c r="B405">
        <f t="shared" si="10"/>
        <v>0.12186934340514763</v>
      </c>
      <c r="C405">
        <f>SIN(RADIANS(A405+$H$3))</f>
        <v>0.992546151641322</v>
      </c>
      <c r="D405">
        <f t="shared" si="11"/>
        <v>1.1144154950464695</v>
      </c>
    </row>
    <row r="406" spans="1:4" ht="12.75">
      <c r="A406">
        <v>368</v>
      </c>
      <c r="B406">
        <f t="shared" si="10"/>
        <v>0.13917310096006538</v>
      </c>
      <c r="C406">
        <f>SIN(RADIANS(A406+$H$3))</f>
        <v>0.9902680687415704</v>
      </c>
      <c r="D406">
        <f t="shared" si="11"/>
        <v>1.1294411697016358</v>
      </c>
    </row>
    <row r="407" spans="1:4" ht="12.75">
      <c r="A407">
        <v>369</v>
      </c>
      <c r="B407">
        <f t="shared" si="10"/>
        <v>0.15643446504023062</v>
      </c>
      <c r="C407">
        <f>SIN(RADIANS(A407+$H$3))</f>
        <v>0.9876883405951377</v>
      </c>
      <c r="D407">
        <f t="shared" si="11"/>
        <v>1.1441228056353683</v>
      </c>
    </row>
    <row r="408" spans="1:4" ht="12.75">
      <c r="A408">
        <v>370</v>
      </c>
      <c r="B408">
        <f t="shared" si="10"/>
        <v>0.17364817766692991</v>
      </c>
      <c r="C408">
        <f>SIN(RADIANS(A408+$H$3))</f>
        <v>0.9848077530122081</v>
      </c>
      <c r="D408">
        <f t="shared" si="11"/>
        <v>1.158455930679138</v>
      </c>
    </row>
    <row r="409" spans="1:4" ht="12.75">
      <c r="A409">
        <v>371</v>
      </c>
      <c r="B409">
        <f t="shared" si="10"/>
        <v>0.19080899537654505</v>
      </c>
      <c r="C409">
        <f>SIN(RADIANS(A409+$H$3))</f>
        <v>0.9816271834476639</v>
      </c>
      <c r="D409">
        <f t="shared" si="11"/>
        <v>1.172436178824209</v>
      </c>
    </row>
    <row r="410" spans="1:4" ht="12.75">
      <c r="A410">
        <v>372</v>
      </c>
      <c r="B410">
        <f t="shared" si="10"/>
        <v>0.2079116908177594</v>
      </c>
      <c r="C410">
        <f>SIN(RADIANS(A410+$H$3))</f>
        <v>0.9781476007338058</v>
      </c>
      <c r="D410">
        <f t="shared" si="11"/>
        <v>1.1860592915515653</v>
      </c>
    </row>
    <row r="411" spans="1:4" ht="12.75">
      <c r="A411">
        <v>373</v>
      </c>
      <c r="B411">
        <f t="shared" si="10"/>
        <v>0.22495105434386486</v>
      </c>
      <c r="C411">
        <f>SIN(RADIANS(A411+$H$3))</f>
        <v>0.9743700647852352</v>
      </c>
      <c r="D411">
        <f t="shared" si="11"/>
        <v>1.1993211191291002</v>
      </c>
    </row>
    <row r="412" spans="1:4" ht="12.75">
      <c r="A412">
        <v>374</v>
      </c>
      <c r="B412">
        <f t="shared" si="10"/>
        <v>0.2419218955996674</v>
      </c>
      <c r="C412">
        <f>SIN(RADIANS(A412+$H$3))</f>
        <v>0.9702957262759964</v>
      </c>
      <c r="D412">
        <f t="shared" si="11"/>
        <v>1.2122176218756637</v>
      </c>
    </row>
    <row r="413" spans="1:4" ht="12.75">
      <c r="A413">
        <v>375</v>
      </c>
      <c r="B413">
        <f t="shared" si="10"/>
        <v>0.25881904510252024</v>
      </c>
      <c r="C413">
        <f>SIN(RADIANS(A413+$H$3))</f>
        <v>0.9659258262890684</v>
      </c>
      <c r="D413">
        <f t="shared" si="11"/>
        <v>1.2247448713915887</v>
      </c>
    </row>
    <row r="414" spans="1:4" ht="12.75">
      <c r="A414">
        <v>376</v>
      </c>
      <c r="B414">
        <f t="shared" si="10"/>
        <v>0.27563735581699933</v>
      </c>
      <c r="C414">
        <f>SIN(RADIANS(A414+$H$3))</f>
        <v>0.9612616959383189</v>
      </c>
      <c r="D414">
        <f t="shared" si="11"/>
        <v>1.2368990517553182</v>
      </c>
    </row>
    <row r="415" spans="1:4" ht="12.75">
      <c r="A415">
        <v>377</v>
      </c>
      <c r="B415">
        <f t="shared" si="10"/>
        <v>0.29237170472273666</v>
      </c>
      <c r="C415">
        <f>SIN(RADIANS(A415+$H$3))</f>
        <v>0.9563047559630358</v>
      </c>
      <c r="D415">
        <f t="shared" si="11"/>
        <v>1.2486764606857723</v>
      </c>
    </row>
    <row r="416" spans="1:4" ht="12.75">
      <c r="A416">
        <v>378</v>
      </c>
      <c r="B416">
        <f t="shared" si="10"/>
        <v>0.3090169943749472</v>
      </c>
      <c r="C416">
        <f>SIN(RADIANS(A416+$H$3))</f>
        <v>0.9510565162951536</v>
      </c>
      <c r="D416">
        <f t="shared" si="11"/>
        <v>1.2600735106701009</v>
      </c>
    </row>
    <row r="417" spans="1:4" ht="12.75">
      <c r="A417">
        <v>379</v>
      </c>
      <c r="B417">
        <f t="shared" si="10"/>
        <v>0.32556815445715626</v>
      </c>
      <c r="C417">
        <f>SIN(RADIANS(A417+$H$3))</f>
        <v>0.9455185755993167</v>
      </c>
      <c r="D417">
        <f t="shared" si="11"/>
        <v>1.271086730056473</v>
      </c>
    </row>
    <row r="418" spans="1:4" ht="12.75">
      <c r="A418">
        <v>380</v>
      </c>
      <c r="B418">
        <f t="shared" si="10"/>
        <v>0.342020143325669</v>
      </c>
      <c r="C418">
        <f>SIN(RADIANS(A418+$H$3))</f>
        <v>0.9396926207859086</v>
      </c>
      <c r="D418">
        <f t="shared" si="11"/>
        <v>1.2817127641115778</v>
      </c>
    </row>
    <row r="419" spans="1:4" ht="12.75">
      <c r="A419">
        <v>381</v>
      </c>
      <c r="B419">
        <f t="shared" si="10"/>
        <v>0.3583679495453003</v>
      </c>
      <c r="C419">
        <f>SIN(RADIANS(A419+$H$3))</f>
        <v>0.9335804264972017</v>
      </c>
      <c r="D419">
        <f t="shared" si="11"/>
        <v>1.2919483760425021</v>
      </c>
    </row>
    <row r="420" spans="1:4" ht="12.75">
      <c r="A420">
        <v>382</v>
      </c>
      <c r="B420">
        <f t="shared" si="10"/>
        <v>0.3746065934159119</v>
      </c>
      <c r="C420">
        <f>SIN(RADIANS(A420+$H$3))</f>
        <v>0.9271838545667872</v>
      </c>
      <c r="D420">
        <f t="shared" si="11"/>
        <v>1.3017904479826992</v>
      </c>
    </row>
    <row r="421" spans="1:4" ht="12.75">
      <c r="A421">
        <v>383</v>
      </c>
      <c r="B421">
        <f t="shared" si="10"/>
        <v>0.39073112848927344</v>
      </c>
      <c r="C421">
        <f>SIN(RADIANS(A421+$H$3))</f>
        <v>0.9205048534524405</v>
      </c>
      <c r="D421">
        <f t="shared" si="11"/>
        <v>1.3112359819417139</v>
      </c>
    </row>
    <row r="422" spans="1:4" ht="12.75">
      <c r="A422">
        <v>384</v>
      </c>
      <c r="B422">
        <f t="shared" si="10"/>
        <v>0.40673664307580054</v>
      </c>
      <c r="C422">
        <f>SIN(RADIANS(A422+$H$3))</f>
        <v>0.9135454576426008</v>
      </c>
      <c r="D422">
        <f t="shared" si="11"/>
        <v>1.3202821007184014</v>
      </c>
    </row>
    <row r="423" spans="1:4" ht="12.75">
      <c r="A423">
        <v>385</v>
      </c>
      <c r="B423">
        <f aca="true" t="shared" si="12" ref="B423:B486">SIN(RADIANS(A423))</f>
        <v>0.42261826174069955</v>
      </c>
      <c r="C423">
        <f>SIN(RADIANS(A423+$H$3))</f>
        <v>0.9063077870366503</v>
      </c>
      <c r="D423">
        <f aca="true" t="shared" si="13" ref="D423:D486">B423+C423</f>
        <v>1.3289260487773498</v>
      </c>
    </row>
    <row r="424" spans="1:4" ht="12.75">
      <c r="A424">
        <v>386</v>
      </c>
      <c r="B424">
        <f t="shared" si="12"/>
        <v>0.43837114678907735</v>
      </c>
      <c r="C424">
        <f>SIN(RADIANS(A424+$H$3))</f>
        <v>0.898794046299167</v>
      </c>
      <c r="D424">
        <f t="shared" si="13"/>
        <v>1.3371651930882444</v>
      </c>
    </row>
    <row r="425" spans="1:4" ht="12.75">
      <c r="A425">
        <v>387</v>
      </c>
      <c r="B425">
        <f t="shared" si="12"/>
        <v>0.4539904997395466</v>
      </c>
      <c r="C425">
        <f>SIN(RADIANS(A425+$H$3))</f>
        <v>0.8910065241883676</v>
      </c>
      <c r="D425">
        <f t="shared" si="13"/>
        <v>1.344997023927914</v>
      </c>
    </row>
    <row r="426" spans="1:4" ht="12.75">
      <c r="A426">
        <v>388</v>
      </c>
      <c r="B426">
        <f t="shared" si="12"/>
        <v>0.46947156278589036</v>
      </c>
      <c r="C426">
        <f>SIN(RADIANS(A426+$H$3))</f>
        <v>0.8829475928589272</v>
      </c>
      <c r="D426">
        <f t="shared" si="13"/>
        <v>1.3524191556448175</v>
      </c>
    </row>
    <row r="427" spans="1:4" ht="12.75">
      <c r="A427">
        <v>389</v>
      </c>
      <c r="B427">
        <f t="shared" si="12"/>
        <v>0.4848096202463372</v>
      </c>
      <c r="C427">
        <f>SIN(RADIANS(A427+$H$3))</f>
        <v>0.8746197071393957</v>
      </c>
      <c r="D427">
        <f t="shared" si="13"/>
        <v>1.359429327385733</v>
      </c>
    </row>
    <row r="428" spans="1:4" ht="12.75">
      <c r="A428">
        <v>390</v>
      </c>
      <c r="B428">
        <f t="shared" si="12"/>
        <v>0.5</v>
      </c>
      <c r="C428">
        <f>SIN(RADIANS(A428+$H$3))</f>
        <v>0.866025403784439</v>
      </c>
      <c r="D428">
        <f t="shared" si="13"/>
        <v>1.366025403784439</v>
      </c>
    </row>
    <row r="429" spans="1:4" ht="12.75">
      <c r="A429">
        <v>391</v>
      </c>
      <c r="B429">
        <f t="shared" si="12"/>
        <v>0.515038074910054</v>
      </c>
      <c r="C429">
        <f>SIN(RADIANS(A429+$H$3))</f>
        <v>0.8571673007021124</v>
      </c>
      <c r="D429">
        <f t="shared" si="13"/>
        <v>1.3722053756121664</v>
      </c>
    </row>
    <row r="430" spans="1:4" ht="12.75">
      <c r="A430">
        <v>392</v>
      </c>
      <c r="B430">
        <f t="shared" si="12"/>
        <v>0.5299192642332047</v>
      </c>
      <c r="C430">
        <f>SIN(RADIANS(A430+$H$3))</f>
        <v>0.8480480961564257</v>
      </c>
      <c r="D430">
        <f t="shared" si="13"/>
        <v>1.3779673603896305</v>
      </c>
    </row>
    <row r="431" spans="1:4" ht="12.75">
      <c r="A431">
        <v>393</v>
      </c>
      <c r="B431">
        <f t="shared" si="12"/>
        <v>0.5446390350150274</v>
      </c>
      <c r="C431">
        <f>SIN(RADIANS(A431+$H$3))</f>
        <v>0.8386705679454244</v>
      </c>
      <c r="D431">
        <f t="shared" si="13"/>
        <v>1.383309602960452</v>
      </c>
    </row>
    <row r="432" spans="1:4" ht="12.75">
      <c r="A432">
        <v>394</v>
      </c>
      <c r="B432">
        <f t="shared" si="12"/>
        <v>0.5591929034707469</v>
      </c>
      <c r="C432">
        <f>SIN(RADIANS(A432+$H$3))</f>
        <v>0.8290375725550416</v>
      </c>
      <c r="D432">
        <f t="shared" si="13"/>
        <v>1.3882304760257886</v>
      </c>
    </row>
    <row r="433" spans="1:4" ht="12.75">
      <c r="A433">
        <v>395</v>
      </c>
      <c r="B433">
        <f t="shared" si="12"/>
        <v>0.573576436351046</v>
      </c>
      <c r="C433">
        <f>SIN(RADIANS(A433+$H$3))</f>
        <v>0.8191520442889924</v>
      </c>
      <c r="D433">
        <f t="shared" si="13"/>
        <v>1.3927284806400384</v>
      </c>
    </row>
    <row r="434" spans="1:4" ht="12.75">
      <c r="A434">
        <v>396</v>
      </c>
      <c r="B434">
        <f t="shared" si="12"/>
        <v>0.5877852522924729</v>
      </c>
      <c r="C434">
        <f>SIN(RADIANS(A434+$H$3))</f>
        <v>0.8090169943749477</v>
      </c>
      <c r="D434">
        <f t="shared" si="13"/>
        <v>1.3968022466674206</v>
      </c>
    </row>
    <row r="435" spans="1:4" ht="12.75">
      <c r="A435">
        <v>397</v>
      </c>
      <c r="B435">
        <f t="shared" si="12"/>
        <v>0.6018150231520479</v>
      </c>
      <c r="C435">
        <f>SIN(RADIANS(A435+$H$3))</f>
        <v>0.7986355100472926</v>
      </c>
      <c r="D435">
        <f t="shared" si="13"/>
        <v>1.4004505331993404</v>
      </c>
    </row>
    <row r="436" spans="1:4" ht="12.75">
      <c r="A436">
        <v>398</v>
      </c>
      <c r="B436">
        <f t="shared" si="12"/>
        <v>0.6156614753256585</v>
      </c>
      <c r="C436">
        <f>SIN(RADIANS(A436+$H$3))</f>
        <v>0.7880107536067223</v>
      </c>
      <c r="D436">
        <f t="shared" si="13"/>
        <v>1.4036722289323809</v>
      </c>
    </row>
    <row r="437" spans="1:4" ht="12.75">
      <c r="A437">
        <v>399</v>
      </c>
      <c r="B437">
        <f t="shared" si="12"/>
        <v>0.6293203910498375</v>
      </c>
      <c r="C437">
        <f>SIN(RADIANS(A437+$H$3))</f>
        <v>0.7771459614569709</v>
      </c>
      <c r="D437">
        <f t="shared" si="13"/>
        <v>1.4064663525068084</v>
      </c>
    </row>
    <row r="438" spans="1:4" ht="12.75">
      <c r="A438">
        <v>400</v>
      </c>
      <c r="B438">
        <f t="shared" si="12"/>
        <v>0.6427876096865393</v>
      </c>
      <c r="C438">
        <f>SIN(RADIANS(A438+$H$3))</f>
        <v>0.7660444431189776</v>
      </c>
      <c r="D438">
        <f t="shared" si="13"/>
        <v>1.4088320528055167</v>
      </c>
    </row>
    <row r="439" spans="1:4" ht="12.75">
      <c r="A439">
        <v>401</v>
      </c>
      <c r="B439">
        <f t="shared" si="12"/>
        <v>0.656059028990507</v>
      </c>
      <c r="C439">
        <f>SIN(RADIANS(A439+$H$3))</f>
        <v>0.7547095802227722</v>
      </c>
      <c r="D439">
        <f t="shared" si="13"/>
        <v>1.4107686092132794</v>
      </c>
    </row>
    <row r="440" spans="1:4" ht="12.75">
      <c r="A440">
        <v>402</v>
      </c>
      <c r="B440">
        <f t="shared" si="12"/>
        <v>0.6691306063588585</v>
      </c>
      <c r="C440">
        <f>SIN(RADIANS(A440+$H$3))</f>
        <v>0.7431448254773941</v>
      </c>
      <c r="D440">
        <f t="shared" si="13"/>
        <v>1.4122754318362527</v>
      </c>
    </row>
    <row r="441" spans="1:4" ht="12.75">
      <c r="A441">
        <v>403</v>
      </c>
      <c r="B441">
        <f t="shared" si="12"/>
        <v>0.6819983600624986</v>
      </c>
      <c r="C441">
        <f>SIN(RADIANS(A441+$H$3))</f>
        <v>0.731353701619171</v>
      </c>
      <c r="D441">
        <f t="shared" si="13"/>
        <v>1.4133520616816697</v>
      </c>
    </row>
    <row r="442" spans="1:4" ht="12.75">
      <c r="A442">
        <v>404</v>
      </c>
      <c r="B442">
        <f t="shared" si="12"/>
        <v>0.6946583704589973</v>
      </c>
      <c r="C442">
        <f>SIN(RADIANS(A442+$H$3))</f>
        <v>0.7193398003386513</v>
      </c>
      <c r="D442">
        <f t="shared" si="13"/>
        <v>1.4139981707976486</v>
      </c>
    </row>
    <row r="443" spans="1:4" ht="12.75">
      <c r="A443">
        <v>405</v>
      </c>
      <c r="B443">
        <f t="shared" si="12"/>
        <v>0.7071067811865474</v>
      </c>
      <c r="C443">
        <f>SIN(RADIANS(A443+$H$3))</f>
        <v>0.7071067811865471</v>
      </c>
      <c r="D443">
        <f t="shared" si="13"/>
        <v>1.4142135623730945</v>
      </c>
    </row>
    <row r="444" spans="1:4" ht="12.75">
      <c r="A444">
        <v>406</v>
      </c>
      <c r="B444">
        <f t="shared" si="12"/>
        <v>0.7193398003386509</v>
      </c>
      <c r="C444">
        <f>SIN(RADIANS(A444+$H$3))</f>
        <v>0.6946583704589977</v>
      </c>
      <c r="D444">
        <f t="shared" si="13"/>
        <v>1.4139981707976486</v>
      </c>
    </row>
    <row r="445" spans="1:4" ht="12.75">
      <c r="A445">
        <v>407</v>
      </c>
      <c r="B445">
        <f t="shared" si="12"/>
        <v>0.7313537016191707</v>
      </c>
      <c r="C445">
        <f>SIN(RADIANS(A445+$H$3))</f>
        <v>0.6819983600624984</v>
      </c>
      <c r="D445">
        <f t="shared" si="13"/>
        <v>1.413352061681669</v>
      </c>
    </row>
    <row r="446" spans="1:4" ht="12.75">
      <c r="A446">
        <v>408</v>
      </c>
      <c r="B446">
        <f t="shared" si="12"/>
        <v>0.7431448254773942</v>
      </c>
      <c r="C446">
        <f>SIN(RADIANS(A446+$H$3))</f>
        <v>0.6691306063588589</v>
      </c>
      <c r="D446">
        <f t="shared" si="13"/>
        <v>1.4122754318362531</v>
      </c>
    </row>
    <row r="447" spans="1:4" ht="12.75">
      <c r="A447">
        <v>409</v>
      </c>
      <c r="B447">
        <f t="shared" si="12"/>
        <v>0.7547095802227719</v>
      </c>
      <c r="C447">
        <f>SIN(RADIANS(A447+$H$3))</f>
        <v>0.6560590289905075</v>
      </c>
      <c r="D447">
        <f t="shared" si="13"/>
        <v>1.4107686092132794</v>
      </c>
    </row>
    <row r="448" spans="1:4" ht="12.75">
      <c r="A448">
        <v>410</v>
      </c>
      <c r="B448">
        <f t="shared" si="12"/>
        <v>0.7660444431189778</v>
      </c>
      <c r="C448">
        <f>SIN(RADIANS(A448+$H$3))</f>
        <v>0.642787609686539</v>
      </c>
      <c r="D448">
        <f t="shared" si="13"/>
        <v>1.4088320528055167</v>
      </c>
    </row>
    <row r="449" spans="1:4" ht="12.75">
      <c r="A449">
        <v>411</v>
      </c>
      <c r="B449">
        <f t="shared" si="12"/>
        <v>0.777145961456971</v>
      </c>
      <c r="C449">
        <f>SIN(RADIANS(A449+$H$3))</f>
        <v>0.629320391049838</v>
      </c>
      <c r="D449">
        <f t="shared" si="13"/>
        <v>1.406466352506809</v>
      </c>
    </row>
    <row r="450" spans="1:4" ht="12.75">
      <c r="A450">
        <v>412</v>
      </c>
      <c r="B450">
        <f t="shared" si="12"/>
        <v>0.788010753606722</v>
      </c>
      <c r="C450">
        <f>SIN(RADIANS(A450+$H$3))</f>
        <v>0.6156614753256583</v>
      </c>
      <c r="D450">
        <f t="shared" si="13"/>
        <v>1.4036722289323804</v>
      </c>
    </row>
    <row r="451" spans="1:4" ht="12.75">
      <c r="A451">
        <v>413</v>
      </c>
      <c r="B451">
        <f t="shared" si="12"/>
        <v>0.7986355100472928</v>
      </c>
      <c r="C451">
        <f>SIN(RADIANS(A451+$H$3))</f>
        <v>0.6018150231520492</v>
      </c>
      <c r="D451">
        <f t="shared" si="13"/>
        <v>1.400450533199342</v>
      </c>
    </row>
    <row r="452" spans="1:4" ht="12.75">
      <c r="A452">
        <v>414</v>
      </c>
      <c r="B452">
        <f t="shared" si="12"/>
        <v>0.8090169943749472</v>
      </c>
      <c r="C452">
        <f>SIN(RADIANS(A452+$H$3))</f>
        <v>0.5877852522924735</v>
      </c>
      <c r="D452">
        <f t="shared" si="13"/>
        <v>1.3968022466674208</v>
      </c>
    </row>
    <row r="453" spans="1:4" ht="12.75">
      <c r="A453">
        <v>415</v>
      </c>
      <c r="B453">
        <f t="shared" si="12"/>
        <v>0.8191520442889915</v>
      </c>
      <c r="C453">
        <f>SIN(RADIANS(A453+$H$3))</f>
        <v>0.5735764363510458</v>
      </c>
      <c r="D453">
        <f t="shared" si="13"/>
        <v>1.3927284806400373</v>
      </c>
    </row>
    <row r="454" spans="1:4" ht="12.75">
      <c r="A454">
        <v>416</v>
      </c>
      <c r="B454">
        <f t="shared" si="12"/>
        <v>0.8290375725550417</v>
      </c>
      <c r="C454">
        <f>SIN(RADIANS(A454+$H$3))</f>
        <v>0.5591929034707475</v>
      </c>
      <c r="D454">
        <f t="shared" si="13"/>
        <v>1.388230476025789</v>
      </c>
    </row>
    <row r="455" spans="1:4" ht="12.75">
      <c r="A455">
        <v>417</v>
      </c>
      <c r="B455">
        <f t="shared" si="12"/>
        <v>0.838670567945424</v>
      </c>
      <c r="C455">
        <f>SIN(RADIANS(A455+$H$3))</f>
        <v>0.5446390350150272</v>
      </c>
      <c r="D455">
        <f t="shared" si="13"/>
        <v>1.3833096029604512</v>
      </c>
    </row>
    <row r="456" spans="1:4" ht="12.75">
      <c r="A456">
        <v>418</v>
      </c>
      <c r="B456">
        <f t="shared" si="12"/>
        <v>0.8480480961564258</v>
      </c>
      <c r="C456">
        <f>SIN(RADIANS(A456+$H$3))</f>
        <v>0.5299192642332045</v>
      </c>
      <c r="D456">
        <f t="shared" si="13"/>
        <v>1.3779673603896303</v>
      </c>
    </row>
    <row r="457" spans="1:4" ht="12.75">
      <c r="A457">
        <v>419</v>
      </c>
      <c r="B457">
        <f t="shared" si="12"/>
        <v>0.8571673007021121</v>
      </c>
      <c r="C457">
        <f>SIN(RADIANS(A457+$H$3))</f>
        <v>0.5150380749100546</v>
      </c>
      <c r="D457">
        <f t="shared" si="13"/>
        <v>1.3722053756121668</v>
      </c>
    </row>
    <row r="458" spans="1:4" ht="12.75">
      <c r="A458">
        <v>420</v>
      </c>
      <c r="B458">
        <f t="shared" si="12"/>
        <v>0.8660254037844388</v>
      </c>
      <c r="C458">
        <f>SIN(RADIANS(A458+$H$3))</f>
        <v>0.49999999999999983</v>
      </c>
      <c r="D458">
        <f t="shared" si="13"/>
        <v>1.3660254037844386</v>
      </c>
    </row>
    <row r="459" spans="1:4" ht="12.75">
      <c r="A459">
        <v>421</v>
      </c>
      <c r="B459">
        <f t="shared" si="12"/>
        <v>0.8746197071393959</v>
      </c>
      <c r="C459">
        <f>SIN(RADIANS(A459+$H$3))</f>
        <v>0.4848096202463378</v>
      </c>
      <c r="D459">
        <f t="shared" si="13"/>
        <v>1.3594293273857336</v>
      </c>
    </row>
    <row r="460" spans="1:4" ht="12.75">
      <c r="A460">
        <v>422</v>
      </c>
      <c r="B460">
        <f t="shared" si="12"/>
        <v>0.8829475928589269</v>
      </c>
      <c r="C460">
        <f>SIN(RADIANS(A460+$H$3))</f>
        <v>0.4694715627858909</v>
      </c>
      <c r="D460">
        <f t="shared" si="13"/>
        <v>1.3524191556448177</v>
      </c>
    </row>
    <row r="461" spans="1:4" ht="12.75">
      <c r="A461">
        <v>423</v>
      </c>
      <c r="B461">
        <f t="shared" si="12"/>
        <v>0.8910065241883677</v>
      </c>
      <c r="C461">
        <f>SIN(RADIANS(A461+$H$3))</f>
        <v>0.4539904997395463</v>
      </c>
      <c r="D461">
        <f t="shared" si="13"/>
        <v>1.344997023927914</v>
      </c>
    </row>
    <row r="462" spans="1:4" ht="12.75">
      <c r="A462">
        <v>424</v>
      </c>
      <c r="B462">
        <f t="shared" si="12"/>
        <v>0.8987940462991668</v>
      </c>
      <c r="C462">
        <f>SIN(RADIANS(A462+$H$3))</f>
        <v>0.4383711467890779</v>
      </c>
      <c r="D462">
        <f t="shared" si="13"/>
        <v>1.3371651930882447</v>
      </c>
    </row>
    <row r="463" spans="1:4" ht="12.75">
      <c r="A463">
        <v>425</v>
      </c>
      <c r="B463">
        <f t="shared" si="12"/>
        <v>0.90630778703665</v>
      </c>
      <c r="C463">
        <f>SIN(RADIANS(A463+$H$3))</f>
        <v>0.42261826174069933</v>
      </c>
      <c r="D463">
        <f t="shared" si="13"/>
        <v>1.3289260487773493</v>
      </c>
    </row>
    <row r="464" spans="1:4" ht="12.75">
      <c r="A464">
        <v>426</v>
      </c>
      <c r="B464">
        <f t="shared" si="12"/>
        <v>0.9135454576426009</v>
      </c>
      <c r="C464">
        <f>SIN(RADIANS(A464+$H$3))</f>
        <v>0.4067366430758011</v>
      </c>
      <c r="D464">
        <f t="shared" si="13"/>
        <v>1.320282100718402</v>
      </c>
    </row>
    <row r="465" spans="1:4" ht="12.75">
      <c r="A465">
        <v>427</v>
      </c>
      <c r="B465">
        <f t="shared" si="12"/>
        <v>0.9205048534524403</v>
      </c>
      <c r="C465">
        <f>SIN(RADIANS(A465+$H$3))</f>
        <v>0.390731128489274</v>
      </c>
      <c r="D465">
        <f t="shared" si="13"/>
        <v>1.3112359819417143</v>
      </c>
    </row>
    <row r="466" spans="1:4" ht="12.75">
      <c r="A466">
        <v>428</v>
      </c>
      <c r="B466">
        <f t="shared" si="12"/>
        <v>0.9271838545667873</v>
      </c>
      <c r="C466">
        <f>SIN(RADIANS(A466+$H$3))</f>
        <v>0.3746065934159116</v>
      </c>
      <c r="D466">
        <f t="shared" si="13"/>
        <v>1.301790447982699</v>
      </c>
    </row>
    <row r="467" spans="1:4" ht="12.75">
      <c r="A467">
        <v>429</v>
      </c>
      <c r="B467">
        <f t="shared" si="12"/>
        <v>0.9335804264972019</v>
      </c>
      <c r="C467">
        <f>SIN(RADIANS(A467+$H$3))</f>
        <v>0.3583679495453009</v>
      </c>
      <c r="D467">
        <f t="shared" si="13"/>
        <v>1.2919483760425028</v>
      </c>
    </row>
    <row r="468" spans="1:4" ht="12.75">
      <c r="A468">
        <v>430</v>
      </c>
      <c r="B468">
        <f t="shared" si="12"/>
        <v>0.9396926207859084</v>
      </c>
      <c r="C468">
        <f>SIN(RADIANS(A468+$H$3))</f>
        <v>0.3420201433256687</v>
      </c>
      <c r="D468">
        <f t="shared" si="13"/>
        <v>1.281712764111577</v>
      </c>
    </row>
    <row r="469" spans="1:4" ht="12.75">
      <c r="A469">
        <v>431</v>
      </c>
      <c r="B469">
        <f t="shared" si="12"/>
        <v>0.9455185755993167</v>
      </c>
      <c r="C469">
        <f>SIN(RADIANS(A469+$H$3))</f>
        <v>0.325568154457156</v>
      </c>
      <c r="D469">
        <f t="shared" si="13"/>
        <v>1.2710867300564728</v>
      </c>
    </row>
    <row r="470" spans="1:4" ht="12.75">
      <c r="A470">
        <v>432</v>
      </c>
      <c r="B470">
        <f t="shared" si="12"/>
        <v>0.9510565162951534</v>
      </c>
      <c r="C470">
        <f>SIN(RADIANS(A470+$H$3))</f>
        <v>0.3090169943749478</v>
      </c>
      <c r="D470">
        <f t="shared" si="13"/>
        <v>1.260073510670101</v>
      </c>
    </row>
    <row r="471" spans="1:4" ht="12.75">
      <c r="A471">
        <v>433</v>
      </c>
      <c r="B471">
        <f t="shared" si="12"/>
        <v>0.9563047559630353</v>
      </c>
      <c r="C471">
        <f>SIN(RADIANS(A471+$H$3))</f>
        <v>0.29237170472273644</v>
      </c>
      <c r="D471">
        <f t="shared" si="13"/>
        <v>1.2486764606857719</v>
      </c>
    </row>
    <row r="472" spans="1:4" ht="12.75">
      <c r="A472">
        <v>434</v>
      </c>
      <c r="B472">
        <f t="shared" si="12"/>
        <v>0.9612616959383189</v>
      </c>
      <c r="C472">
        <f>SIN(RADIANS(A472+$H$3))</f>
        <v>0.27563735581699994</v>
      </c>
      <c r="D472">
        <f t="shared" si="13"/>
        <v>1.236899051755319</v>
      </c>
    </row>
    <row r="473" spans="1:4" ht="12.75">
      <c r="A473">
        <v>435</v>
      </c>
      <c r="B473">
        <f t="shared" si="12"/>
        <v>0.9659258262890683</v>
      </c>
      <c r="C473">
        <f>SIN(RADIANS(A473+$H$3))</f>
        <v>0.25881904510252085</v>
      </c>
      <c r="D473">
        <f t="shared" si="13"/>
        <v>1.2247448713915892</v>
      </c>
    </row>
    <row r="474" spans="1:4" ht="12.75">
      <c r="A474">
        <v>436</v>
      </c>
      <c r="B474">
        <f t="shared" si="12"/>
        <v>0.9702957262759965</v>
      </c>
      <c r="C474">
        <f>SIN(RADIANS(A474+$H$3))</f>
        <v>0.24192189559966712</v>
      </c>
      <c r="D474">
        <f t="shared" si="13"/>
        <v>1.2122176218756635</v>
      </c>
    </row>
    <row r="475" spans="1:4" ht="12.75">
      <c r="A475">
        <v>437</v>
      </c>
      <c r="B475">
        <f t="shared" si="12"/>
        <v>0.9743700647852351</v>
      </c>
      <c r="C475">
        <f>SIN(RADIANS(A475+$H$3))</f>
        <v>0.22495105434386545</v>
      </c>
      <c r="D475">
        <f t="shared" si="13"/>
        <v>1.1993211191291007</v>
      </c>
    </row>
    <row r="476" spans="1:4" ht="12.75">
      <c r="A476">
        <v>438</v>
      </c>
      <c r="B476">
        <f t="shared" si="12"/>
        <v>0.9781476007338057</v>
      </c>
      <c r="C476">
        <f>SIN(RADIANS(A476+$H$3))</f>
        <v>0.20791169081775912</v>
      </c>
      <c r="D476">
        <f t="shared" si="13"/>
        <v>1.1860592915515649</v>
      </c>
    </row>
    <row r="477" spans="1:4" ht="12.75">
      <c r="A477">
        <v>439</v>
      </c>
      <c r="B477">
        <f t="shared" si="12"/>
        <v>0.981627183447664</v>
      </c>
      <c r="C477">
        <f>SIN(RADIANS(A477+$H$3))</f>
        <v>0.19080899537654566</v>
      </c>
      <c r="D477">
        <f t="shared" si="13"/>
        <v>1.1724361788242097</v>
      </c>
    </row>
    <row r="478" spans="1:4" ht="12.75">
      <c r="A478">
        <v>440</v>
      </c>
      <c r="B478">
        <f t="shared" si="12"/>
        <v>0.984807753012208</v>
      </c>
      <c r="C478">
        <f>SIN(RADIANS(A478+$H$3))</f>
        <v>0.17364817766693053</v>
      </c>
      <c r="D478">
        <f t="shared" si="13"/>
        <v>1.1584559306791387</v>
      </c>
    </row>
    <row r="479" spans="1:4" ht="12.75">
      <c r="A479">
        <v>441</v>
      </c>
      <c r="B479">
        <f t="shared" si="12"/>
        <v>0.9876883405951377</v>
      </c>
      <c r="C479">
        <f>SIN(RADIANS(A479+$H$3))</f>
        <v>0.15643446504023034</v>
      </c>
      <c r="D479">
        <f t="shared" si="13"/>
        <v>1.144122805635368</v>
      </c>
    </row>
    <row r="480" spans="1:4" ht="12.75">
      <c r="A480">
        <v>442</v>
      </c>
      <c r="B480">
        <f t="shared" si="12"/>
        <v>0.9902680687415703</v>
      </c>
      <c r="C480">
        <f>SIN(RADIANS(A480+$H$3))</f>
        <v>0.139173100960066</v>
      </c>
      <c r="D480">
        <f t="shared" si="13"/>
        <v>1.1294411697016362</v>
      </c>
    </row>
    <row r="481" spans="1:4" ht="12.75">
      <c r="A481">
        <v>443</v>
      </c>
      <c r="B481">
        <f t="shared" si="12"/>
        <v>0.9925461516413221</v>
      </c>
      <c r="C481">
        <f>SIN(RADIANS(A481+$H$3))</f>
        <v>0.12186934340514735</v>
      </c>
      <c r="D481">
        <f t="shared" si="13"/>
        <v>1.1144154950464695</v>
      </c>
    </row>
    <row r="482" spans="1:4" ht="12.75">
      <c r="A482">
        <v>444</v>
      </c>
      <c r="B482">
        <f t="shared" si="12"/>
        <v>0.9945218953682733</v>
      </c>
      <c r="C482">
        <f>SIN(RADIANS(A482+$H$3))</f>
        <v>0.10452846326765443</v>
      </c>
      <c r="D482">
        <f t="shared" si="13"/>
        <v>1.0990503586359277</v>
      </c>
    </row>
    <row r="483" spans="1:4" ht="12.75">
      <c r="A483">
        <v>445</v>
      </c>
      <c r="B483">
        <f t="shared" si="12"/>
        <v>0.9961946980917455</v>
      </c>
      <c r="C483">
        <f>SIN(RADIANS(A483+$H$3))</f>
        <v>0.08715574274765844</v>
      </c>
      <c r="D483">
        <f t="shared" si="13"/>
        <v>1.083350440839404</v>
      </c>
    </row>
    <row r="484" spans="1:4" ht="12.75">
      <c r="A484">
        <v>446</v>
      </c>
      <c r="B484">
        <f t="shared" si="12"/>
        <v>0.9975640502598242</v>
      </c>
      <c r="C484">
        <f>SIN(RADIANS(A484+$H$3))</f>
        <v>0.06975647374412487</v>
      </c>
      <c r="D484">
        <f t="shared" si="13"/>
        <v>1.0673205240039492</v>
      </c>
    </row>
    <row r="485" spans="1:4" ht="12.75">
      <c r="A485">
        <v>447</v>
      </c>
      <c r="B485">
        <f t="shared" si="12"/>
        <v>0.9986295347545739</v>
      </c>
      <c r="C485">
        <f>SIN(RADIANS(A485+$H$3))</f>
        <v>0.052335956242944494</v>
      </c>
      <c r="D485">
        <f t="shared" si="13"/>
        <v>1.0509654909975183</v>
      </c>
    </row>
    <row r="486" spans="1:4" ht="12.75">
      <c r="A486">
        <v>448</v>
      </c>
      <c r="B486">
        <f t="shared" si="12"/>
        <v>0.9993908270190958</v>
      </c>
      <c r="C486">
        <f>SIN(RADIANS(A486+$H$3))</f>
        <v>0.03489949670250094</v>
      </c>
      <c r="D486">
        <f t="shared" si="13"/>
        <v>1.0342903237215968</v>
      </c>
    </row>
    <row r="487" spans="1:4" ht="12.75">
      <c r="A487">
        <v>449</v>
      </c>
      <c r="B487">
        <f aca="true" t="shared" si="14" ref="B487:B550">SIN(RADIANS(A487))</f>
        <v>0.9998476951563913</v>
      </c>
      <c r="C487">
        <f>SIN(RADIANS(A487+$H$3))</f>
        <v>0.017452406437282793</v>
      </c>
      <c r="D487">
        <f aca="true" t="shared" si="15" ref="D487:D550">B487+C487</f>
        <v>1.017300101593674</v>
      </c>
    </row>
    <row r="488" spans="1:4" ht="12.75">
      <c r="A488">
        <v>450</v>
      </c>
      <c r="B488">
        <f t="shared" si="14"/>
        <v>1</v>
      </c>
      <c r="C488">
        <f>SIN(RADIANS(A488+$H$3))</f>
        <v>3.6739403974420594E-16</v>
      </c>
      <c r="D488">
        <f t="shared" si="15"/>
        <v>1.0000000000000004</v>
      </c>
    </row>
    <row r="489" spans="1:4" ht="12.75">
      <c r="A489">
        <v>451</v>
      </c>
      <c r="B489">
        <f t="shared" si="14"/>
        <v>0.9998476951563913</v>
      </c>
      <c r="C489">
        <f>SIN(RADIANS(A489+$H$3))</f>
        <v>-0.017452406437283834</v>
      </c>
      <c r="D489">
        <f t="shared" si="15"/>
        <v>0.9823952887191074</v>
      </c>
    </row>
    <row r="490" spans="1:4" ht="12.75">
      <c r="A490">
        <v>452</v>
      </c>
      <c r="B490">
        <f t="shared" si="14"/>
        <v>0.9993908270190958</v>
      </c>
      <c r="C490">
        <f>SIN(RADIANS(A490+$H$3))</f>
        <v>-0.034899496702500206</v>
      </c>
      <c r="D490">
        <f t="shared" si="15"/>
        <v>0.9644913303165955</v>
      </c>
    </row>
    <row r="491" spans="1:4" ht="12.75">
      <c r="A491">
        <v>453</v>
      </c>
      <c r="B491">
        <f t="shared" si="14"/>
        <v>0.9986295347545738</v>
      </c>
      <c r="C491">
        <f>SIN(RADIANS(A491+$H$3))</f>
        <v>-0.05233595624294376</v>
      </c>
      <c r="D491">
        <f t="shared" si="15"/>
        <v>0.9462935785116301</v>
      </c>
    </row>
    <row r="492" spans="1:4" ht="12.75">
      <c r="A492">
        <v>454</v>
      </c>
      <c r="B492">
        <f t="shared" si="14"/>
        <v>0.9975640502598243</v>
      </c>
      <c r="C492">
        <f>SIN(RADIANS(A492+$H$3))</f>
        <v>-0.06975647374412591</v>
      </c>
      <c r="D492">
        <f t="shared" si="15"/>
        <v>0.9278075765156983</v>
      </c>
    </row>
    <row r="493" spans="1:4" ht="12.75">
      <c r="A493">
        <v>455</v>
      </c>
      <c r="B493">
        <f t="shared" si="14"/>
        <v>0.9961946980917455</v>
      </c>
      <c r="C493">
        <f>SIN(RADIANS(A493+$H$3))</f>
        <v>-0.08715574274765771</v>
      </c>
      <c r="D493">
        <f t="shared" si="15"/>
        <v>0.9090389553440879</v>
      </c>
    </row>
    <row r="494" spans="1:4" ht="12.75">
      <c r="A494">
        <v>456</v>
      </c>
      <c r="B494">
        <f t="shared" si="14"/>
        <v>0.9945218953682733</v>
      </c>
      <c r="C494">
        <f>SIN(RADIANS(A494+$H$3))</f>
        <v>-0.10452846326765369</v>
      </c>
      <c r="D494">
        <f t="shared" si="15"/>
        <v>0.8899934321006195</v>
      </c>
    </row>
    <row r="495" spans="1:4" ht="12.75">
      <c r="A495">
        <v>457</v>
      </c>
      <c r="B495">
        <f t="shared" si="14"/>
        <v>0.992546151641322</v>
      </c>
      <c r="C495">
        <f>SIN(RADIANS(A495+$H$3))</f>
        <v>-0.12186934340514663</v>
      </c>
      <c r="D495">
        <f t="shared" si="15"/>
        <v>0.8706768082361753</v>
      </c>
    </row>
    <row r="496" spans="1:4" ht="12.75">
      <c r="A496">
        <v>458</v>
      </c>
      <c r="B496">
        <f t="shared" si="14"/>
        <v>0.9902680687415704</v>
      </c>
      <c r="C496">
        <f>SIN(RADIANS(A496+$H$3))</f>
        <v>-0.13917310096006527</v>
      </c>
      <c r="D496">
        <f t="shared" si="15"/>
        <v>0.8510949677815051</v>
      </c>
    </row>
    <row r="497" spans="1:4" ht="12.75">
      <c r="A497">
        <v>459</v>
      </c>
      <c r="B497">
        <f t="shared" si="14"/>
        <v>0.9876883405951377</v>
      </c>
      <c r="C497">
        <f>SIN(RADIANS(A497+$H$3))</f>
        <v>-0.1564344650402314</v>
      </c>
      <c r="D497">
        <f t="shared" si="15"/>
        <v>0.8312538755549063</v>
      </c>
    </row>
    <row r="498" spans="1:4" ht="12.75">
      <c r="A498">
        <v>460</v>
      </c>
      <c r="B498">
        <f t="shared" si="14"/>
        <v>0.9848077530122081</v>
      </c>
      <c r="C498">
        <f>SIN(RADIANS(A498+$H$3))</f>
        <v>-0.1736481776669298</v>
      </c>
      <c r="D498">
        <f t="shared" si="15"/>
        <v>0.8111595753452783</v>
      </c>
    </row>
    <row r="499" spans="1:4" ht="12.75">
      <c r="A499">
        <v>461</v>
      </c>
      <c r="B499">
        <f t="shared" si="14"/>
        <v>0.9816271834476639</v>
      </c>
      <c r="C499">
        <f>SIN(RADIANS(A499+$H$3))</f>
        <v>-0.19080899537654494</v>
      </c>
      <c r="D499">
        <f t="shared" si="15"/>
        <v>0.7908181880711189</v>
      </c>
    </row>
    <row r="500" spans="1:4" ht="12.75">
      <c r="A500">
        <v>462</v>
      </c>
      <c r="B500">
        <f t="shared" si="14"/>
        <v>0.9781476007338058</v>
      </c>
      <c r="C500">
        <f>SIN(RADIANS(A500+$H$3))</f>
        <v>-0.2079116908177584</v>
      </c>
      <c r="D500">
        <f t="shared" si="15"/>
        <v>0.7702359099160474</v>
      </c>
    </row>
    <row r="501" spans="1:4" ht="12.75">
      <c r="A501">
        <v>463</v>
      </c>
      <c r="B501">
        <f t="shared" si="14"/>
        <v>0.9743700647852352</v>
      </c>
      <c r="C501">
        <f>SIN(RADIANS(A501+$H$3))</f>
        <v>-0.22495105434386473</v>
      </c>
      <c r="D501">
        <f t="shared" si="15"/>
        <v>0.7494190104413705</v>
      </c>
    </row>
    <row r="502" spans="1:4" ht="12.75">
      <c r="A502">
        <v>464</v>
      </c>
      <c r="B502">
        <f t="shared" si="14"/>
        <v>0.9702957262759964</v>
      </c>
      <c r="C502">
        <f>SIN(RADIANS(A502+$H$3))</f>
        <v>-0.24192189559966815</v>
      </c>
      <c r="D502">
        <f t="shared" si="15"/>
        <v>0.7283738306763282</v>
      </c>
    </row>
    <row r="503" spans="1:4" ht="12.75">
      <c r="A503">
        <v>465</v>
      </c>
      <c r="B503">
        <f t="shared" si="14"/>
        <v>0.9659258262890684</v>
      </c>
      <c r="C503">
        <f>SIN(RADIANS(A503+$H$3))</f>
        <v>-0.25881904510252013</v>
      </c>
      <c r="D503">
        <f t="shared" si="15"/>
        <v>0.7071067811865483</v>
      </c>
    </row>
    <row r="504" spans="1:4" ht="12.75">
      <c r="A504">
        <v>466</v>
      </c>
      <c r="B504">
        <f t="shared" si="14"/>
        <v>0.9612616959383189</v>
      </c>
      <c r="C504">
        <f>SIN(RADIANS(A504+$H$3))</f>
        <v>-0.2756373558169992</v>
      </c>
      <c r="D504">
        <f t="shared" si="15"/>
        <v>0.6856243401213197</v>
      </c>
    </row>
    <row r="505" spans="1:4" ht="12.75">
      <c r="A505">
        <v>467</v>
      </c>
      <c r="B505">
        <f t="shared" si="14"/>
        <v>0.9563047559630358</v>
      </c>
      <c r="C505">
        <f>SIN(RADIANS(A505+$H$3))</f>
        <v>-0.29237170472273744</v>
      </c>
      <c r="D505">
        <f t="shared" si="15"/>
        <v>0.6639330512402983</v>
      </c>
    </row>
    <row r="506" spans="1:4" ht="12.75">
      <c r="A506">
        <v>468</v>
      </c>
      <c r="B506">
        <f t="shared" si="14"/>
        <v>0.9510565162951536</v>
      </c>
      <c r="C506">
        <f>SIN(RADIANS(A506+$H$3))</f>
        <v>-0.30901699437494706</v>
      </c>
      <c r="D506">
        <f t="shared" si="15"/>
        <v>0.6420395219202066</v>
      </c>
    </row>
    <row r="507" spans="1:4" ht="12.75">
      <c r="A507">
        <v>469</v>
      </c>
      <c r="B507">
        <f t="shared" si="14"/>
        <v>0.9455185755993167</v>
      </c>
      <c r="C507">
        <f>SIN(RADIANS(A507+$H$3))</f>
        <v>-0.325568154457157</v>
      </c>
      <c r="D507">
        <f t="shared" si="15"/>
        <v>0.6199504211421598</v>
      </c>
    </row>
    <row r="508" spans="1:4" ht="12.75">
      <c r="A508">
        <v>470</v>
      </c>
      <c r="B508">
        <f t="shared" si="14"/>
        <v>0.9396926207859086</v>
      </c>
      <c r="C508">
        <f>SIN(RADIANS(A508+$H$3))</f>
        <v>-0.342020143325668</v>
      </c>
      <c r="D508">
        <f t="shared" si="15"/>
        <v>0.5976724774602407</v>
      </c>
    </row>
    <row r="509" spans="1:4" ht="12.75">
      <c r="A509">
        <v>471</v>
      </c>
      <c r="B509">
        <f t="shared" si="14"/>
        <v>0.9335804264972017</v>
      </c>
      <c r="C509">
        <f>SIN(RADIANS(A509+$H$3))</f>
        <v>-0.3583679495453002</v>
      </c>
      <c r="D509">
        <f t="shared" si="15"/>
        <v>0.5752124769519016</v>
      </c>
    </row>
    <row r="510" spans="1:4" ht="12.75">
      <c r="A510">
        <v>472</v>
      </c>
      <c r="B510">
        <f t="shared" si="14"/>
        <v>0.9271838545667872</v>
      </c>
      <c r="C510">
        <f>SIN(RADIANS(A510+$H$3))</f>
        <v>-0.3746065934159126</v>
      </c>
      <c r="D510">
        <f t="shared" si="15"/>
        <v>0.5525772611508746</v>
      </c>
    </row>
    <row r="511" spans="1:4" ht="12.75">
      <c r="A511">
        <v>473</v>
      </c>
      <c r="B511">
        <f t="shared" si="14"/>
        <v>0.9205048534524405</v>
      </c>
      <c r="C511">
        <f>SIN(RADIANS(A511+$H$3))</f>
        <v>-0.3907311284892733</v>
      </c>
      <c r="D511">
        <f t="shared" si="15"/>
        <v>0.5297737249631671</v>
      </c>
    </row>
    <row r="512" spans="1:4" ht="12.75">
      <c r="A512">
        <v>474</v>
      </c>
      <c r="B512">
        <f t="shared" si="14"/>
        <v>0.9135454576426008</v>
      </c>
      <c r="C512">
        <f>SIN(RADIANS(A512+$H$3))</f>
        <v>-0.40673664307580043</v>
      </c>
      <c r="D512">
        <f t="shared" si="15"/>
        <v>0.5068088145668004</v>
      </c>
    </row>
    <row r="513" spans="1:4" ht="12.75">
      <c r="A513">
        <v>475</v>
      </c>
      <c r="B513">
        <f t="shared" si="14"/>
        <v>0.9063077870366503</v>
      </c>
      <c r="C513">
        <f>SIN(RADIANS(A513+$H$3))</f>
        <v>-0.42261826174069866</v>
      </c>
      <c r="D513">
        <f t="shared" si="15"/>
        <v>0.4836895252959516</v>
      </c>
    </row>
    <row r="514" spans="1:4" ht="12.75">
      <c r="A514">
        <v>476</v>
      </c>
      <c r="B514">
        <f t="shared" si="14"/>
        <v>0.898794046299167</v>
      </c>
      <c r="C514">
        <f>SIN(RADIANS(A514+$H$3))</f>
        <v>-0.4383711467890773</v>
      </c>
      <c r="D514">
        <f t="shared" si="15"/>
        <v>0.46042289951008974</v>
      </c>
    </row>
    <row r="515" spans="1:4" ht="12.75">
      <c r="A515">
        <v>477</v>
      </c>
      <c r="B515">
        <f t="shared" si="14"/>
        <v>0.8910065241883676</v>
      </c>
      <c r="C515">
        <f>SIN(RADIANS(A515+$H$3))</f>
        <v>-0.45399049973954725</v>
      </c>
      <c r="D515">
        <f t="shared" si="15"/>
        <v>0.4370160244488203</v>
      </c>
    </row>
    <row r="516" spans="1:4" ht="12.75">
      <c r="A516">
        <v>478</v>
      </c>
      <c r="B516">
        <f t="shared" si="14"/>
        <v>0.8829475928589272</v>
      </c>
      <c r="C516">
        <f>SIN(RADIANS(A516+$H$3))</f>
        <v>-0.4694715627858903</v>
      </c>
      <c r="D516">
        <f t="shared" si="15"/>
        <v>0.4134760300730369</v>
      </c>
    </row>
    <row r="517" spans="1:4" ht="12.75">
      <c r="A517">
        <v>479</v>
      </c>
      <c r="B517">
        <f t="shared" si="14"/>
        <v>0.8746197071393957</v>
      </c>
      <c r="C517">
        <f>SIN(RADIANS(A517+$H$3))</f>
        <v>-0.4848096202463371</v>
      </c>
      <c r="D517">
        <f t="shared" si="15"/>
        <v>0.3898100868930586</v>
      </c>
    </row>
    <row r="518" spans="1:4" ht="12.75">
      <c r="A518">
        <v>480</v>
      </c>
      <c r="B518">
        <f t="shared" si="14"/>
        <v>0.866025403784439</v>
      </c>
      <c r="C518">
        <f>SIN(RADIANS(A518+$H$3))</f>
        <v>-0.49999999999999917</v>
      </c>
      <c r="D518">
        <f t="shared" si="15"/>
        <v>0.3660254037844399</v>
      </c>
    </row>
    <row r="519" spans="1:4" ht="12.75">
      <c r="A519">
        <v>481</v>
      </c>
      <c r="B519">
        <f t="shared" si="14"/>
        <v>0.8571673007021124</v>
      </c>
      <c r="C519">
        <f>SIN(RADIANS(A519+$H$3))</f>
        <v>-0.5150380749100539</v>
      </c>
      <c r="D519">
        <f t="shared" si="15"/>
        <v>0.3421292257920585</v>
      </c>
    </row>
    <row r="520" spans="1:4" ht="12.75">
      <c r="A520">
        <v>482</v>
      </c>
      <c r="B520">
        <f t="shared" si="14"/>
        <v>0.8480480961564257</v>
      </c>
      <c r="C520">
        <f>SIN(RADIANS(A520+$H$3))</f>
        <v>-0.5299192642332053</v>
      </c>
      <c r="D520">
        <f t="shared" si="15"/>
        <v>0.3181288319232204</v>
      </c>
    </row>
    <row r="521" spans="1:4" ht="12.75">
      <c r="A521">
        <v>483</v>
      </c>
      <c r="B521">
        <f t="shared" si="14"/>
        <v>0.8386705679454244</v>
      </c>
      <c r="C521">
        <f>SIN(RADIANS(A521+$H$3))</f>
        <v>-0.5446390350150265</v>
      </c>
      <c r="D521">
        <f t="shared" si="15"/>
        <v>0.29403153293039785</v>
      </c>
    </row>
    <row r="522" spans="1:4" ht="12.75">
      <c r="A522">
        <v>484</v>
      </c>
      <c r="B522">
        <f t="shared" si="14"/>
        <v>0.8290375725550416</v>
      </c>
      <c r="C522">
        <f>SIN(RADIANS(A522+$H$3))</f>
        <v>-0.5591929034707468</v>
      </c>
      <c r="D522">
        <f t="shared" si="15"/>
        <v>0.26984466908429483</v>
      </c>
    </row>
    <row r="523" spans="1:4" ht="12.75">
      <c r="A523">
        <v>485</v>
      </c>
      <c r="B523">
        <f t="shared" si="14"/>
        <v>0.8191520442889924</v>
      </c>
      <c r="C523">
        <f>SIN(RADIANS(A523+$H$3))</f>
        <v>-0.5735764363510467</v>
      </c>
      <c r="D523">
        <f t="shared" si="15"/>
        <v>0.24557560793794564</v>
      </c>
    </row>
    <row r="524" spans="1:4" ht="12.75">
      <c r="A524">
        <v>486</v>
      </c>
      <c r="B524">
        <f t="shared" si="14"/>
        <v>0.8090169943749477</v>
      </c>
      <c r="C524">
        <f>SIN(RADIANS(A524+$H$3))</f>
        <v>-0.5877852522924728</v>
      </c>
      <c r="D524">
        <f t="shared" si="15"/>
        <v>0.22123174208247487</v>
      </c>
    </row>
    <row r="525" spans="1:4" ht="12.75">
      <c r="A525">
        <v>487</v>
      </c>
      <c r="B525">
        <f t="shared" si="14"/>
        <v>0.7986355100472926</v>
      </c>
      <c r="C525">
        <f>SIN(RADIANS(A525+$H$3))</f>
        <v>-0.6018150231520485</v>
      </c>
      <c r="D525">
        <f t="shared" si="15"/>
        <v>0.19682048689524412</v>
      </c>
    </row>
    <row r="526" spans="1:4" ht="12.75">
      <c r="A526">
        <v>488</v>
      </c>
      <c r="B526">
        <f t="shared" si="14"/>
        <v>0.7880107536067223</v>
      </c>
      <c r="C526">
        <f>SIN(RADIANS(A526+$H$3))</f>
        <v>-0.6156614753256576</v>
      </c>
      <c r="D526">
        <f t="shared" si="15"/>
        <v>0.17234927828106472</v>
      </c>
    </row>
    <row r="527" spans="1:4" ht="12.75">
      <c r="A527">
        <v>489</v>
      </c>
      <c r="B527">
        <f t="shared" si="14"/>
        <v>0.7771459614569709</v>
      </c>
      <c r="C527">
        <f>SIN(RADIANS(A527+$H$3))</f>
        <v>-0.6293203910498374</v>
      </c>
      <c r="D527">
        <f t="shared" si="15"/>
        <v>0.1478255704071335</v>
      </c>
    </row>
    <row r="528" spans="1:4" ht="12.75">
      <c r="A528">
        <v>490</v>
      </c>
      <c r="B528">
        <f t="shared" si="14"/>
        <v>0.7660444431189776</v>
      </c>
      <c r="C528">
        <f>SIN(RADIANS(A528+$H$3))</f>
        <v>-0.6427876096865398</v>
      </c>
      <c r="D528">
        <f t="shared" si="15"/>
        <v>0.12325683343243776</v>
      </c>
    </row>
    <row r="529" spans="1:4" ht="12.75">
      <c r="A529">
        <v>491</v>
      </c>
      <c r="B529">
        <f t="shared" si="14"/>
        <v>0.7547095802227722</v>
      </c>
      <c r="C529">
        <f>SIN(RADIANS(A529+$H$3))</f>
        <v>-0.6560590289905069</v>
      </c>
      <c r="D529">
        <f t="shared" si="15"/>
        <v>0.0986505512322653</v>
      </c>
    </row>
    <row r="530" spans="1:4" ht="12.75">
      <c r="A530">
        <v>492</v>
      </c>
      <c r="B530">
        <f t="shared" si="14"/>
        <v>0.7431448254773941</v>
      </c>
      <c r="C530">
        <f>SIN(RADIANS(A530+$H$3))</f>
        <v>-0.6691306063588583</v>
      </c>
      <c r="D530">
        <f t="shared" si="15"/>
        <v>0.07401421911853578</v>
      </c>
    </row>
    <row r="531" spans="1:4" ht="12.75">
      <c r="A531">
        <v>493</v>
      </c>
      <c r="B531">
        <f t="shared" si="14"/>
        <v>0.731353701619171</v>
      </c>
      <c r="C531">
        <f>SIN(RADIANS(A531+$H$3))</f>
        <v>-0.6819983600624979</v>
      </c>
      <c r="D531">
        <f t="shared" si="15"/>
        <v>0.049355341556673094</v>
      </c>
    </row>
    <row r="532" spans="1:4" ht="12.75">
      <c r="A532">
        <v>494</v>
      </c>
      <c r="B532">
        <f t="shared" si="14"/>
        <v>0.7193398003386513</v>
      </c>
      <c r="C532">
        <f>SIN(RADIANS(A532+$H$3))</f>
        <v>-0.6946583704589971</v>
      </c>
      <c r="D532">
        <f t="shared" si="15"/>
        <v>0.02468142987965416</v>
      </c>
    </row>
    <row r="533" spans="1:4" ht="12.75">
      <c r="A533">
        <v>495</v>
      </c>
      <c r="B533">
        <f t="shared" si="14"/>
        <v>0.7071067811865471</v>
      </c>
      <c r="C533">
        <f>SIN(RADIANS(A533+$H$3))</f>
        <v>-0.7071067811865478</v>
      </c>
      <c r="D533">
        <f t="shared" si="15"/>
        <v>-6.661338147750939E-16</v>
      </c>
    </row>
    <row r="534" spans="1:4" ht="12.75">
      <c r="A534">
        <v>496</v>
      </c>
      <c r="B534">
        <f t="shared" si="14"/>
        <v>0.6946583704589977</v>
      </c>
      <c r="C534">
        <f>SIN(RADIANS(A534+$H$3))</f>
        <v>-0.7193398003386507</v>
      </c>
      <c r="D534">
        <f t="shared" si="15"/>
        <v>-0.02468142987965305</v>
      </c>
    </row>
    <row r="535" spans="1:4" ht="12.75">
      <c r="A535">
        <v>497</v>
      </c>
      <c r="B535">
        <f t="shared" si="14"/>
        <v>0.6819983600624984</v>
      </c>
      <c r="C535">
        <f>SIN(RADIANS(A535+$H$3))</f>
        <v>-0.7313537016191706</v>
      </c>
      <c r="D535">
        <f t="shared" si="15"/>
        <v>-0.049355341556672205</v>
      </c>
    </row>
    <row r="536" spans="1:4" ht="12.75">
      <c r="A536">
        <v>498</v>
      </c>
      <c r="B536">
        <f t="shared" si="14"/>
        <v>0.6691306063588589</v>
      </c>
      <c r="C536">
        <f>SIN(RADIANS(A536+$H$3))</f>
        <v>-0.7431448254773936</v>
      </c>
      <c r="D536">
        <f t="shared" si="15"/>
        <v>-0.07401421911853467</v>
      </c>
    </row>
    <row r="537" spans="1:4" ht="12.75">
      <c r="A537">
        <v>499</v>
      </c>
      <c r="B537">
        <f t="shared" si="14"/>
        <v>0.6560590289905075</v>
      </c>
      <c r="C537">
        <f>SIN(RADIANS(A537+$H$3))</f>
        <v>-0.7547095802227718</v>
      </c>
      <c r="D537">
        <f t="shared" si="15"/>
        <v>-0.0986505512322643</v>
      </c>
    </row>
    <row r="538" spans="1:4" ht="12.75">
      <c r="A538">
        <v>500</v>
      </c>
      <c r="B538">
        <f t="shared" si="14"/>
        <v>0.642787609686539</v>
      </c>
      <c r="C538">
        <f>SIN(RADIANS(A538+$H$3))</f>
        <v>-0.7660444431189782</v>
      </c>
      <c r="D538">
        <f t="shared" si="15"/>
        <v>-0.1232568334324392</v>
      </c>
    </row>
    <row r="539" spans="1:4" ht="12.75">
      <c r="A539">
        <v>501</v>
      </c>
      <c r="B539">
        <f t="shared" si="14"/>
        <v>0.629320391049838</v>
      </c>
      <c r="C539">
        <f>SIN(RADIANS(A539+$H$3))</f>
        <v>-0.7771459614569705</v>
      </c>
      <c r="D539">
        <f t="shared" si="15"/>
        <v>-0.1478255704071325</v>
      </c>
    </row>
    <row r="540" spans="1:4" ht="12.75">
      <c r="A540">
        <v>502</v>
      </c>
      <c r="B540">
        <f t="shared" si="14"/>
        <v>0.6156614753256583</v>
      </c>
      <c r="C540">
        <f>SIN(RADIANS(A540+$H$3))</f>
        <v>-0.7880107536067219</v>
      </c>
      <c r="D540">
        <f t="shared" si="15"/>
        <v>-0.1723492782810636</v>
      </c>
    </row>
    <row r="541" spans="1:4" ht="12.75">
      <c r="A541">
        <v>503</v>
      </c>
      <c r="B541">
        <f t="shared" si="14"/>
        <v>0.6018150231520492</v>
      </c>
      <c r="C541">
        <f>SIN(RADIANS(A541+$H$3))</f>
        <v>-0.7986355100472933</v>
      </c>
      <c r="D541">
        <f t="shared" si="15"/>
        <v>-0.19682048689524412</v>
      </c>
    </row>
    <row r="542" spans="1:4" ht="12.75">
      <c r="A542">
        <v>504</v>
      </c>
      <c r="B542">
        <f t="shared" si="14"/>
        <v>0.5877852522924735</v>
      </c>
      <c r="C542">
        <f>SIN(RADIANS(A542+$H$3))</f>
        <v>-0.8090169943749472</v>
      </c>
      <c r="D542">
        <f t="shared" si="15"/>
        <v>-0.22123174208247376</v>
      </c>
    </row>
    <row r="543" spans="1:4" ht="12.75">
      <c r="A543">
        <v>505</v>
      </c>
      <c r="B543">
        <f t="shared" si="14"/>
        <v>0.5735764363510458</v>
      </c>
      <c r="C543">
        <f>SIN(RADIANS(A543+$H$3))</f>
        <v>-0.8191520442889919</v>
      </c>
      <c r="D543">
        <f t="shared" si="15"/>
        <v>-0.24557560793794608</v>
      </c>
    </row>
    <row r="544" spans="1:4" ht="12.75">
      <c r="A544">
        <v>506</v>
      </c>
      <c r="B544">
        <f t="shared" si="14"/>
        <v>0.5591929034707475</v>
      </c>
      <c r="C544">
        <f>SIN(RADIANS(A544+$H$3))</f>
        <v>-0.8290375725550413</v>
      </c>
      <c r="D544">
        <f t="shared" si="15"/>
        <v>-0.26984466908429383</v>
      </c>
    </row>
    <row r="545" spans="1:4" ht="12.75">
      <c r="A545">
        <v>507</v>
      </c>
      <c r="B545">
        <f t="shared" si="14"/>
        <v>0.5446390350150272</v>
      </c>
      <c r="C545">
        <f>SIN(RADIANS(A545+$H$3))</f>
        <v>-0.8386705679454239</v>
      </c>
      <c r="D545">
        <f t="shared" si="15"/>
        <v>-0.29403153293039674</v>
      </c>
    </row>
    <row r="546" spans="1:4" ht="12.75">
      <c r="A546">
        <v>508</v>
      </c>
      <c r="B546">
        <f t="shared" si="14"/>
        <v>0.5299192642332045</v>
      </c>
      <c r="C546">
        <f>SIN(RADIANS(A546+$H$3))</f>
        <v>-0.8480480961564263</v>
      </c>
      <c r="D546">
        <f t="shared" si="15"/>
        <v>-0.31812883192322183</v>
      </c>
    </row>
    <row r="547" spans="1:4" ht="12.75">
      <c r="A547">
        <v>509</v>
      </c>
      <c r="B547">
        <f t="shared" si="14"/>
        <v>0.5150380749100546</v>
      </c>
      <c r="C547">
        <f>SIN(RADIANS(A547+$H$3))</f>
        <v>-0.857167300702112</v>
      </c>
      <c r="D547">
        <f t="shared" si="15"/>
        <v>-0.3421292257920574</v>
      </c>
    </row>
    <row r="548" spans="1:4" ht="12.75">
      <c r="A548">
        <v>510</v>
      </c>
      <c r="B548">
        <f t="shared" si="14"/>
        <v>0.49999999999999983</v>
      </c>
      <c r="C548">
        <f>SIN(RADIANS(A548+$H$3))</f>
        <v>-0.8660254037844387</v>
      </c>
      <c r="D548">
        <f t="shared" si="15"/>
        <v>-0.3660254037844389</v>
      </c>
    </row>
    <row r="549" spans="1:4" ht="12.75">
      <c r="A549">
        <v>511</v>
      </c>
      <c r="B549">
        <f t="shared" si="14"/>
        <v>0.4848096202463378</v>
      </c>
      <c r="C549">
        <f>SIN(RADIANS(A549+$H$3))</f>
        <v>-0.8746197071393954</v>
      </c>
      <c r="D549">
        <f t="shared" si="15"/>
        <v>-0.38981008689305763</v>
      </c>
    </row>
    <row r="550" spans="1:4" ht="12.75">
      <c r="A550">
        <v>512</v>
      </c>
      <c r="B550">
        <f t="shared" si="14"/>
        <v>0.4694715627858909</v>
      </c>
      <c r="C550">
        <f>SIN(RADIANS(A550+$H$3))</f>
        <v>-0.8829475928589269</v>
      </c>
      <c r="D550">
        <f t="shared" si="15"/>
        <v>-0.41347603007303596</v>
      </c>
    </row>
    <row r="551" spans="1:4" ht="12.75">
      <c r="A551">
        <v>513</v>
      </c>
      <c r="B551">
        <f aca="true" t="shared" si="16" ref="B551:B614">SIN(RADIANS(A551))</f>
        <v>0.4539904997395463</v>
      </c>
      <c r="C551">
        <f>SIN(RADIANS(A551+$H$3))</f>
        <v>-0.8910065241883681</v>
      </c>
      <c r="D551">
        <f aca="true" t="shared" si="17" ref="D551:D614">B551+C551</f>
        <v>-0.4370160244488218</v>
      </c>
    </row>
    <row r="552" spans="1:4" ht="12.75">
      <c r="A552">
        <v>514</v>
      </c>
      <c r="B552">
        <f t="shared" si="16"/>
        <v>0.4383711467890779</v>
      </c>
      <c r="C552">
        <f>SIN(RADIANS(A552+$H$3))</f>
        <v>-0.8987940462991667</v>
      </c>
      <c r="D552">
        <f t="shared" si="17"/>
        <v>-0.4604228995100888</v>
      </c>
    </row>
    <row r="553" spans="1:4" ht="12.75">
      <c r="A553">
        <v>515</v>
      </c>
      <c r="B553">
        <f t="shared" si="16"/>
        <v>0.42261826174069933</v>
      </c>
      <c r="C553">
        <f>SIN(RADIANS(A553+$H$3))</f>
        <v>-0.9063077870366499</v>
      </c>
      <c r="D553">
        <f t="shared" si="17"/>
        <v>-0.4836895252959506</v>
      </c>
    </row>
    <row r="554" spans="1:4" ht="12.75">
      <c r="A554">
        <v>516</v>
      </c>
      <c r="B554">
        <f t="shared" si="16"/>
        <v>0.4067366430758011</v>
      </c>
      <c r="C554">
        <f>SIN(RADIANS(A554+$H$3))</f>
        <v>-0.9135454576426005</v>
      </c>
      <c r="D554">
        <f t="shared" si="17"/>
        <v>-0.5068088145667995</v>
      </c>
    </row>
    <row r="555" spans="1:4" ht="12.75">
      <c r="A555">
        <v>517</v>
      </c>
      <c r="B555">
        <f t="shared" si="16"/>
        <v>0.390731128489274</v>
      </c>
      <c r="C555">
        <f>SIN(RADIANS(A555+$H$3))</f>
        <v>-0.9205048534524402</v>
      </c>
      <c r="D555">
        <f t="shared" si="17"/>
        <v>-0.5297737249631662</v>
      </c>
    </row>
    <row r="556" spans="1:4" ht="12.75">
      <c r="A556">
        <v>518</v>
      </c>
      <c r="B556">
        <f t="shared" si="16"/>
        <v>0.3746065934159116</v>
      </c>
      <c r="C556">
        <f>SIN(RADIANS(A556+$H$3))</f>
        <v>-0.9271838545667875</v>
      </c>
      <c r="D556">
        <f t="shared" si="17"/>
        <v>-0.5525772611508759</v>
      </c>
    </row>
    <row r="557" spans="1:4" ht="12.75">
      <c r="A557">
        <v>519</v>
      </c>
      <c r="B557">
        <f t="shared" si="16"/>
        <v>0.3583679495453009</v>
      </c>
      <c r="C557">
        <f>SIN(RADIANS(A557+$H$3))</f>
        <v>-0.9335804264972015</v>
      </c>
      <c r="D557">
        <f t="shared" si="17"/>
        <v>-0.5752124769519007</v>
      </c>
    </row>
    <row r="558" spans="1:4" ht="12.75">
      <c r="A558">
        <v>520</v>
      </c>
      <c r="B558">
        <f t="shared" si="16"/>
        <v>0.3420201433256687</v>
      </c>
      <c r="C558">
        <f>SIN(RADIANS(A558+$H$3))</f>
        <v>-0.9396926207859083</v>
      </c>
      <c r="D558">
        <f t="shared" si="17"/>
        <v>-0.5976724774602395</v>
      </c>
    </row>
    <row r="559" spans="1:4" ht="12.75">
      <c r="A559">
        <v>521</v>
      </c>
      <c r="B559">
        <f t="shared" si="16"/>
        <v>0.325568154457156</v>
      </c>
      <c r="C559">
        <f>SIN(RADIANS(A559+$H$3))</f>
        <v>-0.9455185755993171</v>
      </c>
      <c r="D559">
        <f t="shared" si="17"/>
        <v>-0.6199504211421611</v>
      </c>
    </row>
    <row r="560" spans="1:4" ht="12.75">
      <c r="A560">
        <v>522</v>
      </c>
      <c r="B560">
        <f t="shared" si="16"/>
        <v>0.3090169943749478</v>
      </c>
      <c r="C560">
        <f>SIN(RADIANS(A560+$H$3))</f>
        <v>-0.9510565162951534</v>
      </c>
      <c r="D560">
        <f t="shared" si="17"/>
        <v>-0.6420395219202056</v>
      </c>
    </row>
    <row r="561" spans="1:4" ht="12.75">
      <c r="A561">
        <v>523</v>
      </c>
      <c r="B561">
        <f t="shared" si="16"/>
        <v>0.29237170472273644</v>
      </c>
      <c r="C561">
        <f>SIN(RADIANS(A561+$H$3))</f>
        <v>-0.9563047559630355</v>
      </c>
      <c r="D561">
        <f t="shared" si="17"/>
        <v>-0.6639330512402991</v>
      </c>
    </row>
    <row r="562" spans="1:4" ht="12.75">
      <c r="A562">
        <v>524</v>
      </c>
      <c r="B562">
        <f t="shared" si="16"/>
        <v>0.27563735581699994</v>
      </c>
      <c r="C562">
        <f>SIN(RADIANS(A562+$H$3))</f>
        <v>-0.9612616959383187</v>
      </c>
      <c r="D562">
        <f t="shared" si="17"/>
        <v>-0.6856243401213187</v>
      </c>
    </row>
    <row r="563" spans="1:4" ht="12.75">
      <c r="A563">
        <v>525</v>
      </c>
      <c r="B563">
        <f t="shared" si="16"/>
        <v>0.25881904510252085</v>
      </c>
      <c r="C563">
        <f>SIN(RADIANS(A563+$H$3))</f>
        <v>-0.9659258262890683</v>
      </c>
      <c r="D563">
        <f t="shared" si="17"/>
        <v>-0.7071067811865475</v>
      </c>
    </row>
    <row r="564" spans="1:4" ht="12.75">
      <c r="A564">
        <v>526</v>
      </c>
      <c r="B564">
        <f t="shared" si="16"/>
        <v>0.24192189559966712</v>
      </c>
      <c r="C564">
        <f>SIN(RADIANS(A564+$H$3))</f>
        <v>-0.9702957262759966</v>
      </c>
      <c r="D564">
        <f t="shared" si="17"/>
        <v>-0.7283738306763294</v>
      </c>
    </row>
    <row r="565" spans="1:4" ht="12.75">
      <c r="A565">
        <v>527</v>
      </c>
      <c r="B565">
        <f t="shared" si="16"/>
        <v>0.22495105434386545</v>
      </c>
      <c r="C565">
        <f>SIN(RADIANS(A565+$H$3))</f>
        <v>-0.9743700647852351</v>
      </c>
      <c r="D565">
        <f t="shared" si="17"/>
        <v>-0.7494190104413697</v>
      </c>
    </row>
    <row r="566" spans="1:4" ht="12.75">
      <c r="A566">
        <v>528</v>
      </c>
      <c r="B566">
        <f t="shared" si="16"/>
        <v>0.20791169081775912</v>
      </c>
      <c r="C566">
        <f>SIN(RADIANS(A566+$H$3))</f>
        <v>-0.9781476007338057</v>
      </c>
      <c r="D566">
        <f t="shared" si="17"/>
        <v>-0.7702359099160465</v>
      </c>
    </row>
    <row r="567" spans="1:4" ht="12.75">
      <c r="A567">
        <v>529</v>
      </c>
      <c r="B567">
        <f t="shared" si="16"/>
        <v>0.19080899537654566</v>
      </c>
      <c r="C567">
        <f>SIN(RADIANS(A567+$H$3))</f>
        <v>-0.9816271834476638</v>
      </c>
      <c r="D567">
        <f t="shared" si="17"/>
        <v>-0.790818188071118</v>
      </c>
    </row>
    <row r="568" spans="1:4" ht="12.75">
      <c r="A568">
        <v>530</v>
      </c>
      <c r="B568">
        <f t="shared" si="16"/>
        <v>0.17364817766693053</v>
      </c>
      <c r="C568">
        <f>SIN(RADIANS(A568+$H$3))</f>
        <v>-0.984807753012208</v>
      </c>
      <c r="D568">
        <f t="shared" si="17"/>
        <v>-0.8111595753452775</v>
      </c>
    </row>
    <row r="569" spans="1:4" ht="12.75">
      <c r="A569">
        <v>531</v>
      </c>
      <c r="B569">
        <f t="shared" si="16"/>
        <v>0.15643446504023034</v>
      </c>
      <c r="C569">
        <f>SIN(RADIANS(A569+$H$3))</f>
        <v>-0.9876883405951378</v>
      </c>
      <c r="D569">
        <f t="shared" si="17"/>
        <v>-0.8312538755549075</v>
      </c>
    </row>
    <row r="570" spans="1:4" ht="12.75">
      <c r="A570">
        <v>532</v>
      </c>
      <c r="B570">
        <f t="shared" si="16"/>
        <v>0.139173100960066</v>
      </c>
      <c r="C570">
        <f>SIN(RADIANS(A570+$H$3))</f>
        <v>-0.9902680687415703</v>
      </c>
      <c r="D570">
        <f t="shared" si="17"/>
        <v>-0.8510949677815043</v>
      </c>
    </row>
    <row r="571" spans="1:4" ht="12.75">
      <c r="A571">
        <v>533</v>
      </c>
      <c r="B571">
        <f t="shared" si="16"/>
        <v>0.12186934340514735</v>
      </c>
      <c r="C571">
        <f>SIN(RADIANS(A571+$H$3))</f>
        <v>-0.9925461516413221</v>
      </c>
      <c r="D571">
        <f t="shared" si="17"/>
        <v>-0.8706768082361748</v>
      </c>
    </row>
    <row r="572" spans="1:4" ht="12.75">
      <c r="A572">
        <v>534</v>
      </c>
      <c r="B572">
        <f t="shared" si="16"/>
        <v>0.10452846326765443</v>
      </c>
      <c r="C572">
        <f>SIN(RADIANS(A572+$H$3))</f>
        <v>-0.9945218953682732</v>
      </c>
      <c r="D572">
        <f t="shared" si="17"/>
        <v>-0.8899934321006188</v>
      </c>
    </row>
    <row r="573" spans="1:4" ht="12.75">
      <c r="A573">
        <v>535</v>
      </c>
      <c r="B573">
        <f t="shared" si="16"/>
        <v>0.08715574274765844</v>
      </c>
      <c r="C573">
        <f>SIN(RADIANS(A573+$H$3))</f>
        <v>-0.9961946980917455</v>
      </c>
      <c r="D573">
        <f t="shared" si="17"/>
        <v>-0.9090389553440871</v>
      </c>
    </row>
    <row r="574" spans="1:4" ht="12.75">
      <c r="A574">
        <v>536</v>
      </c>
      <c r="B574">
        <f t="shared" si="16"/>
        <v>0.06975647374412487</v>
      </c>
      <c r="C574">
        <f>SIN(RADIANS(A574+$H$3))</f>
        <v>-0.9975640502598243</v>
      </c>
      <c r="D574">
        <f t="shared" si="17"/>
        <v>-0.9278075765156995</v>
      </c>
    </row>
    <row r="575" spans="1:4" ht="12.75">
      <c r="A575">
        <v>537</v>
      </c>
      <c r="B575">
        <f t="shared" si="16"/>
        <v>0.052335956242944494</v>
      </c>
      <c r="C575">
        <f>SIN(RADIANS(A575+$H$3))</f>
        <v>-0.9986295347545738</v>
      </c>
      <c r="D575">
        <f t="shared" si="17"/>
        <v>-0.9462935785116293</v>
      </c>
    </row>
    <row r="576" spans="1:4" ht="12.75">
      <c r="A576">
        <v>538</v>
      </c>
      <c r="B576">
        <f t="shared" si="16"/>
        <v>0.03489949670250094</v>
      </c>
      <c r="C576">
        <f>SIN(RADIANS(A576+$H$3))</f>
        <v>-0.9993908270190958</v>
      </c>
      <c r="D576">
        <f t="shared" si="17"/>
        <v>-0.9644913303165948</v>
      </c>
    </row>
    <row r="577" spans="1:4" ht="12.75">
      <c r="A577">
        <v>539</v>
      </c>
      <c r="B577">
        <f t="shared" si="16"/>
        <v>0.017452406437282793</v>
      </c>
      <c r="C577">
        <f>SIN(RADIANS(A577+$H$3))</f>
        <v>-0.9998476951563913</v>
      </c>
      <c r="D577">
        <f t="shared" si="17"/>
        <v>-0.9823952887191085</v>
      </c>
    </row>
    <row r="578" spans="1:4" ht="12.75">
      <c r="A578">
        <v>540</v>
      </c>
      <c r="B578">
        <f t="shared" si="16"/>
        <v>3.6739403974420594E-16</v>
      </c>
      <c r="C578">
        <f>SIN(RADIANS(A578+$H$3))</f>
        <v>-1</v>
      </c>
      <c r="D578">
        <f t="shared" si="17"/>
        <v>-0.9999999999999997</v>
      </c>
    </row>
    <row r="579" spans="1:4" ht="12.75">
      <c r="A579">
        <v>541</v>
      </c>
      <c r="B579">
        <f t="shared" si="16"/>
        <v>-0.017452406437283834</v>
      </c>
      <c r="C579">
        <f>SIN(RADIANS(A579+$H$3))</f>
        <v>-0.9998476951563913</v>
      </c>
      <c r="D579">
        <f t="shared" si="17"/>
        <v>-1.0173001015936751</v>
      </c>
    </row>
    <row r="580" spans="1:4" ht="12.75">
      <c r="A580">
        <v>542</v>
      </c>
      <c r="B580">
        <f t="shared" si="16"/>
        <v>-0.034899496702500206</v>
      </c>
      <c r="C580">
        <f>SIN(RADIANS(A580+$H$3))</f>
        <v>-0.9993908270190958</v>
      </c>
      <c r="D580">
        <f t="shared" si="17"/>
        <v>-1.034290323721596</v>
      </c>
    </row>
    <row r="581" spans="1:4" ht="12.75">
      <c r="A581">
        <v>543</v>
      </c>
      <c r="B581">
        <f t="shared" si="16"/>
        <v>-0.05233595624294376</v>
      </c>
      <c r="C581">
        <f>SIN(RADIANS(A581+$H$3))</f>
        <v>-0.9986295347545738</v>
      </c>
      <c r="D581">
        <f t="shared" si="17"/>
        <v>-1.0509654909975177</v>
      </c>
    </row>
    <row r="582" spans="1:4" ht="12.75">
      <c r="A582">
        <v>544</v>
      </c>
      <c r="B582">
        <f t="shared" si="16"/>
        <v>-0.06975647374412591</v>
      </c>
      <c r="C582">
        <f>SIN(RADIANS(A582+$H$3))</f>
        <v>-0.9975640502598242</v>
      </c>
      <c r="D582">
        <f t="shared" si="17"/>
        <v>-1.06732052400395</v>
      </c>
    </row>
    <row r="583" spans="1:4" ht="12.75">
      <c r="A583">
        <v>545</v>
      </c>
      <c r="B583">
        <f t="shared" si="16"/>
        <v>-0.08715574274765771</v>
      </c>
      <c r="C583">
        <f>SIN(RADIANS(A583+$H$3))</f>
        <v>-0.9961946980917455</v>
      </c>
      <c r="D583">
        <f t="shared" si="17"/>
        <v>-1.0833504408394032</v>
      </c>
    </row>
    <row r="584" spans="1:4" ht="12.75">
      <c r="A584">
        <v>546</v>
      </c>
      <c r="B584">
        <f t="shared" si="16"/>
        <v>-0.10452846326765369</v>
      </c>
      <c r="C584">
        <f>SIN(RADIANS(A584+$H$3))</f>
        <v>-0.9945218953682733</v>
      </c>
      <c r="D584">
        <f t="shared" si="17"/>
        <v>-1.099050358635927</v>
      </c>
    </row>
    <row r="585" spans="1:4" ht="12.75">
      <c r="A585">
        <v>547</v>
      </c>
      <c r="B585">
        <f t="shared" si="16"/>
        <v>-0.12186934340514663</v>
      </c>
      <c r="C585">
        <f>SIN(RADIANS(A585+$H$3))</f>
        <v>-0.9925461516413221</v>
      </c>
      <c r="D585">
        <f t="shared" si="17"/>
        <v>-1.1144154950464686</v>
      </c>
    </row>
    <row r="586" spans="1:4" ht="12.75">
      <c r="A586">
        <v>548</v>
      </c>
      <c r="B586">
        <f t="shared" si="16"/>
        <v>-0.13917310096006527</v>
      </c>
      <c r="C586">
        <f>SIN(RADIANS(A586+$H$3))</f>
        <v>-0.9902680687415704</v>
      </c>
      <c r="D586">
        <f t="shared" si="17"/>
        <v>-1.1294411697016356</v>
      </c>
    </row>
    <row r="587" spans="1:4" ht="12.75">
      <c r="A587">
        <v>549</v>
      </c>
      <c r="B587">
        <f t="shared" si="16"/>
        <v>-0.1564344650402314</v>
      </c>
      <c r="C587">
        <f>SIN(RADIANS(A587+$H$3))</f>
        <v>-0.9876883405951377</v>
      </c>
      <c r="D587">
        <f t="shared" si="17"/>
        <v>-1.144122805635369</v>
      </c>
    </row>
    <row r="588" spans="1:4" ht="12.75">
      <c r="A588">
        <v>550</v>
      </c>
      <c r="B588">
        <f t="shared" si="16"/>
        <v>-0.1736481776669298</v>
      </c>
      <c r="C588">
        <f>SIN(RADIANS(A588+$H$3))</f>
        <v>-0.9848077530122081</v>
      </c>
      <c r="D588">
        <f t="shared" si="17"/>
        <v>-1.158455930679138</v>
      </c>
    </row>
    <row r="589" spans="1:4" ht="12.75">
      <c r="A589">
        <v>551</v>
      </c>
      <c r="B589">
        <f t="shared" si="16"/>
        <v>-0.19080899537654494</v>
      </c>
      <c r="C589">
        <f>SIN(RADIANS(A589+$H$3))</f>
        <v>-0.981627183447664</v>
      </c>
      <c r="D589">
        <f t="shared" si="17"/>
        <v>-1.172436178824209</v>
      </c>
    </row>
    <row r="590" spans="1:4" ht="12.75">
      <c r="A590">
        <v>552</v>
      </c>
      <c r="B590">
        <f t="shared" si="16"/>
        <v>-0.2079116908177584</v>
      </c>
      <c r="C590">
        <f>SIN(RADIANS(A590+$H$3))</f>
        <v>-0.9781476007338058</v>
      </c>
      <c r="D590">
        <f t="shared" si="17"/>
        <v>-1.1860592915515642</v>
      </c>
    </row>
    <row r="591" spans="1:4" ht="12.75">
      <c r="A591">
        <v>553</v>
      </c>
      <c r="B591">
        <f t="shared" si="16"/>
        <v>-0.22495105434386473</v>
      </c>
      <c r="C591">
        <f>SIN(RADIANS(A591+$H$3))</f>
        <v>-0.9743700647852354</v>
      </c>
      <c r="D591">
        <f t="shared" si="17"/>
        <v>-1.1993211191291</v>
      </c>
    </row>
    <row r="592" spans="1:4" ht="12.75">
      <c r="A592">
        <v>554</v>
      </c>
      <c r="B592">
        <f t="shared" si="16"/>
        <v>-0.24192189559966815</v>
      </c>
      <c r="C592">
        <f>SIN(RADIANS(A592+$H$3))</f>
        <v>-0.9702957262759964</v>
      </c>
      <c r="D592">
        <f t="shared" si="17"/>
        <v>-1.2122176218756646</v>
      </c>
    </row>
    <row r="593" spans="1:4" ht="12.75">
      <c r="A593">
        <v>555</v>
      </c>
      <c r="B593">
        <f t="shared" si="16"/>
        <v>-0.25881904510252013</v>
      </c>
      <c r="C593">
        <f>SIN(RADIANS(A593+$H$3))</f>
        <v>-0.9659258262890685</v>
      </c>
      <c r="D593">
        <f t="shared" si="17"/>
        <v>-1.2247448713915887</v>
      </c>
    </row>
    <row r="594" spans="1:4" ht="12.75">
      <c r="A594">
        <v>556</v>
      </c>
      <c r="B594">
        <f t="shared" si="16"/>
        <v>-0.2756373558169992</v>
      </c>
      <c r="C594">
        <f>SIN(RADIANS(A594+$H$3))</f>
        <v>-0.9612616959383189</v>
      </c>
      <c r="D594">
        <f t="shared" si="17"/>
        <v>-1.236899051755318</v>
      </c>
    </row>
    <row r="595" spans="1:4" ht="12.75">
      <c r="A595">
        <v>557</v>
      </c>
      <c r="B595">
        <f t="shared" si="16"/>
        <v>-0.29237170472273744</v>
      </c>
      <c r="C595">
        <f>SIN(RADIANS(A595+$H$3))</f>
        <v>-0.9563047559630353</v>
      </c>
      <c r="D595">
        <f t="shared" si="17"/>
        <v>-1.2486764606857728</v>
      </c>
    </row>
    <row r="596" spans="1:4" ht="12.75">
      <c r="A596">
        <v>558</v>
      </c>
      <c r="B596">
        <f t="shared" si="16"/>
        <v>-0.30901699437494706</v>
      </c>
      <c r="C596">
        <f>SIN(RADIANS(A596+$H$3))</f>
        <v>-0.9510565162951538</v>
      </c>
      <c r="D596">
        <f t="shared" si="17"/>
        <v>-1.2600735106701009</v>
      </c>
    </row>
    <row r="597" spans="1:4" ht="12.75">
      <c r="A597">
        <v>559</v>
      </c>
      <c r="B597">
        <f t="shared" si="16"/>
        <v>-0.325568154457157</v>
      </c>
      <c r="C597">
        <f>SIN(RADIANS(A597+$H$3))</f>
        <v>-0.9455185755993167</v>
      </c>
      <c r="D597">
        <f t="shared" si="17"/>
        <v>-1.2710867300564737</v>
      </c>
    </row>
    <row r="598" spans="1:4" ht="12.75">
      <c r="A598">
        <v>560</v>
      </c>
      <c r="B598">
        <f t="shared" si="16"/>
        <v>-0.342020143325668</v>
      </c>
      <c r="C598">
        <f>SIN(RADIANS(A598+$H$3))</f>
        <v>-0.9396926207859086</v>
      </c>
      <c r="D598">
        <f t="shared" si="17"/>
        <v>-1.2817127641115766</v>
      </c>
    </row>
    <row r="599" spans="1:4" ht="12.75">
      <c r="A599">
        <v>561</v>
      </c>
      <c r="B599">
        <f t="shared" si="16"/>
        <v>-0.3583679495453002</v>
      </c>
      <c r="C599">
        <f>SIN(RADIANS(A599+$H$3))</f>
        <v>-0.9335804264972019</v>
      </c>
      <c r="D599">
        <f t="shared" si="17"/>
        <v>-1.2919483760425021</v>
      </c>
    </row>
    <row r="600" spans="1:4" ht="12.75">
      <c r="A600">
        <v>562</v>
      </c>
      <c r="B600">
        <f t="shared" si="16"/>
        <v>-0.3746065934159126</v>
      </c>
      <c r="C600">
        <f>SIN(RADIANS(A600+$H$3))</f>
        <v>-0.9271838545667872</v>
      </c>
      <c r="D600">
        <f t="shared" si="17"/>
        <v>-1.3017904479826998</v>
      </c>
    </row>
    <row r="601" spans="1:4" ht="12.75">
      <c r="A601">
        <v>563</v>
      </c>
      <c r="B601">
        <f t="shared" si="16"/>
        <v>-0.3907311284892733</v>
      </c>
      <c r="C601">
        <f>SIN(RADIANS(A601+$H$3))</f>
        <v>-0.9205048534524405</v>
      </c>
      <c r="D601">
        <f t="shared" si="17"/>
        <v>-1.3112359819417139</v>
      </c>
    </row>
    <row r="602" spans="1:4" ht="12.75">
      <c r="A602">
        <v>564</v>
      </c>
      <c r="B602">
        <f t="shared" si="16"/>
        <v>-0.40673664307580043</v>
      </c>
      <c r="C602">
        <f>SIN(RADIANS(A602+$H$3))</f>
        <v>-0.9135454576426009</v>
      </c>
      <c r="D602">
        <f t="shared" si="17"/>
        <v>-1.3202821007184014</v>
      </c>
    </row>
    <row r="603" spans="1:4" ht="12.75">
      <c r="A603">
        <v>565</v>
      </c>
      <c r="B603">
        <f t="shared" si="16"/>
        <v>-0.42261826174069866</v>
      </c>
      <c r="C603">
        <f>SIN(RADIANS(A603+$H$3))</f>
        <v>-0.9063077870366504</v>
      </c>
      <c r="D603">
        <f t="shared" si="17"/>
        <v>-1.328926048777349</v>
      </c>
    </row>
    <row r="604" spans="1:4" ht="12.75">
      <c r="A604">
        <v>566</v>
      </c>
      <c r="B604">
        <f t="shared" si="16"/>
        <v>-0.4383711467890773</v>
      </c>
      <c r="C604">
        <f>SIN(RADIANS(A604+$H$3))</f>
        <v>-0.8987940462991671</v>
      </c>
      <c r="D604">
        <f t="shared" si="17"/>
        <v>-1.3371651930882444</v>
      </c>
    </row>
    <row r="605" spans="1:4" ht="12.75">
      <c r="A605">
        <v>567</v>
      </c>
      <c r="B605">
        <f t="shared" si="16"/>
        <v>-0.45399049973954725</v>
      </c>
      <c r="C605">
        <f>SIN(RADIANS(A605+$H$3))</f>
        <v>-0.8910065241883677</v>
      </c>
      <c r="D605">
        <f t="shared" si="17"/>
        <v>-1.344997023927915</v>
      </c>
    </row>
    <row r="606" spans="1:4" ht="12.75">
      <c r="A606">
        <v>568</v>
      </c>
      <c r="B606">
        <f t="shared" si="16"/>
        <v>-0.4694715627858903</v>
      </c>
      <c r="C606">
        <f>SIN(RADIANS(A606+$H$3))</f>
        <v>-0.8829475928589272</v>
      </c>
      <c r="D606">
        <f t="shared" si="17"/>
        <v>-1.3524191556448175</v>
      </c>
    </row>
    <row r="607" spans="1:4" ht="12.75">
      <c r="A607">
        <v>569</v>
      </c>
      <c r="B607">
        <f t="shared" si="16"/>
        <v>-0.4848096202463371</v>
      </c>
      <c r="C607">
        <f>SIN(RADIANS(A607+$H$3))</f>
        <v>-0.8746197071393957</v>
      </c>
      <c r="D607">
        <f t="shared" si="17"/>
        <v>-1.3594293273857327</v>
      </c>
    </row>
    <row r="608" spans="1:4" ht="12.75">
      <c r="A608">
        <v>570</v>
      </c>
      <c r="B608">
        <f t="shared" si="16"/>
        <v>-0.49999999999999917</v>
      </c>
      <c r="C608">
        <f>SIN(RADIANS(A608+$H$3))</f>
        <v>-0.8660254037844392</v>
      </c>
      <c r="D608">
        <f t="shared" si="17"/>
        <v>-1.3660254037844384</v>
      </c>
    </row>
    <row r="609" spans="1:4" ht="12.75">
      <c r="A609">
        <v>571</v>
      </c>
      <c r="B609">
        <f t="shared" si="16"/>
        <v>-0.5150380749100539</v>
      </c>
      <c r="C609">
        <f>SIN(RADIANS(A609+$H$3))</f>
        <v>-0.8571673007021124</v>
      </c>
      <c r="D609">
        <f t="shared" si="17"/>
        <v>-1.3722053756121664</v>
      </c>
    </row>
    <row r="610" spans="1:4" ht="12.75">
      <c r="A610">
        <v>572</v>
      </c>
      <c r="B610">
        <f t="shared" si="16"/>
        <v>-0.5299192642332053</v>
      </c>
      <c r="C610">
        <f>SIN(RADIANS(A610+$H$3))</f>
        <v>-0.8480480961564257</v>
      </c>
      <c r="D610">
        <f t="shared" si="17"/>
        <v>-1.377967360389631</v>
      </c>
    </row>
    <row r="611" spans="1:4" ht="12.75">
      <c r="A611">
        <v>573</v>
      </c>
      <c r="B611">
        <f t="shared" si="16"/>
        <v>-0.5446390350150265</v>
      </c>
      <c r="C611">
        <f>SIN(RADIANS(A611+$H$3))</f>
        <v>-0.8386705679454244</v>
      </c>
      <c r="D611">
        <f t="shared" si="17"/>
        <v>-1.383309602960451</v>
      </c>
    </row>
    <row r="612" spans="1:4" ht="12.75">
      <c r="A612">
        <v>574</v>
      </c>
      <c r="B612">
        <f t="shared" si="16"/>
        <v>-0.5591929034707468</v>
      </c>
      <c r="C612">
        <f>SIN(RADIANS(A612+$H$3))</f>
        <v>-0.8290375725550417</v>
      </c>
      <c r="D612">
        <f t="shared" si="17"/>
        <v>-1.3882304760257886</v>
      </c>
    </row>
    <row r="613" spans="1:4" ht="12.75">
      <c r="A613">
        <v>575</v>
      </c>
      <c r="B613">
        <f t="shared" si="16"/>
        <v>-0.5735764363510467</v>
      </c>
      <c r="C613">
        <f>SIN(RADIANS(A613+$H$3))</f>
        <v>-0.8191520442889915</v>
      </c>
      <c r="D613">
        <f t="shared" si="17"/>
        <v>-1.3927284806400382</v>
      </c>
    </row>
    <row r="614" spans="1:4" ht="12.75">
      <c r="A614">
        <v>576</v>
      </c>
      <c r="B614">
        <f t="shared" si="16"/>
        <v>-0.5877852522924728</v>
      </c>
      <c r="C614">
        <f>SIN(RADIANS(A614+$H$3))</f>
        <v>-0.8090169943749477</v>
      </c>
      <c r="D614">
        <f t="shared" si="17"/>
        <v>-1.3968022466674204</v>
      </c>
    </row>
    <row r="615" spans="1:4" ht="12.75">
      <c r="A615">
        <v>577</v>
      </c>
      <c r="B615">
        <f aca="true" t="shared" si="18" ref="B615:B678">SIN(RADIANS(A615))</f>
        <v>-0.6018150231520485</v>
      </c>
      <c r="C615">
        <f>SIN(RADIANS(A615+$H$3))</f>
        <v>-0.7986355100472927</v>
      </c>
      <c r="D615">
        <f aca="true" t="shared" si="19" ref="D615:D678">B615+C615</f>
        <v>-1.4004505331993413</v>
      </c>
    </row>
    <row r="616" spans="1:4" ht="12.75">
      <c r="A616">
        <v>578</v>
      </c>
      <c r="B616">
        <f t="shared" si="18"/>
        <v>-0.6156614753256576</v>
      </c>
      <c r="C616">
        <f>SIN(RADIANS(A616+$H$3))</f>
        <v>-0.7880107536067225</v>
      </c>
      <c r="D616">
        <f t="shared" si="19"/>
        <v>-1.40367222893238</v>
      </c>
    </row>
    <row r="617" spans="1:4" ht="12.75">
      <c r="A617">
        <v>579</v>
      </c>
      <c r="B617">
        <f t="shared" si="18"/>
        <v>-0.6293203910498374</v>
      </c>
      <c r="C617">
        <f>SIN(RADIANS(A617+$H$3))</f>
        <v>-0.7771459614569709</v>
      </c>
      <c r="D617">
        <f t="shared" si="19"/>
        <v>-1.4064663525068082</v>
      </c>
    </row>
    <row r="618" spans="1:4" ht="12.75">
      <c r="A618">
        <v>580</v>
      </c>
      <c r="B618">
        <f t="shared" si="18"/>
        <v>-0.6427876096865398</v>
      </c>
      <c r="C618">
        <f>SIN(RADIANS(A618+$H$3))</f>
        <v>-0.7660444431189777</v>
      </c>
      <c r="D618">
        <f t="shared" si="19"/>
        <v>-1.4088320528055176</v>
      </c>
    </row>
    <row r="619" spans="1:4" ht="12.75">
      <c r="A619">
        <v>581</v>
      </c>
      <c r="B619">
        <f t="shared" si="18"/>
        <v>-0.6560590289905069</v>
      </c>
      <c r="C619">
        <f>SIN(RADIANS(A619+$H$3))</f>
        <v>-0.7547095802227723</v>
      </c>
      <c r="D619">
        <f t="shared" si="19"/>
        <v>-1.4107686092132794</v>
      </c>
    </row>
    <row r="620" spans="1:4" ht="12.75">
      <c r="A620">
        <v>582</v>
      </c>
      <c r="B620">
        <f t="shared" si="18"/>
        <v>-0.6691306063588583</v>
      </c>
      <c r="C620">
        <f>SIN(RADIANS(A620+$H$3))</f>
        <v>-0.7431448254773941</v>
      </c>
      <c r="D620">
        <f t="shared" si="19"/>
        <v>-1.4122754318362525</v>
      </c>
    </row>
    <row r="621" spans="1:4" ht="12.75">
      <c r="A621">
        <v>583</v>
      </c>
      <c r="B621">
        <f t="shared" si="18"/>
        <v>-0.6819983600624979</v>
      </c>
      <c r="C621">
        <f>SIN(RADIANS(A621+$H$3))</f>
        <v>-0.7313537016191711</v>
      </c>
      <c r="D621">
        <f t="shared" si="19"/>
        <v>-1.413352061681669</v>
      </c>
    </row>
    <row r="622" spans="1:4" ht="12.75">
      <c r="A622">
        <v>584</v>
      </c>
      <c r="B622">
        <f t="shared" si="18"/>
        <v>-0.6946583704589971</v>
      </c>
      <c r="C622">
        <f>SIN(RADIANS(A622+$H$3))</f>
        <v>-0.7193398003386513</v>
      </c>
      <c r="D622">
        <f t="shared" si="19"/>
        <v>-1.4139981707976483</v>
      </c>
    </row>
    <row r="623" spans="1:4" ht="12.75">
      <c r="A623">
        <v>585</v>
      </c>
      <c r="B623">
        <f t="shared" si="18"/>
        <v>-0.7071067811865478</v>
      </c>
      <c r="C623">
        <f>SIN(RADIANS(A623+$H$3))</f>
        <v>-0.7071067811865472</v>
      </c>
      <c r="D623">
        <f t="shared" si="19"/>
        <v>-1.414213562373095</v>
      </c>
    </row>
    <row r="624" spans="1:4" ht="12.75">
      <c r="A624">
        <v>586</v>
      </c>
      <c r="B624">
        <f t="shared" si="18"/>
        <v>-0.7193398003386507</v>
      </c>
      <c r="C624">
        <f>SIN(RADIANS(A624+$H$3))</f>
        <v>-0.6946583704589978</v>
      </c>
      <c r="D624">
        <f t="shared" si="19"/>
        <v>-1.4139981707976486</v>
      </c>
    </row>
    <row r="625" spans="1:4" ht="12.75">
      <c r="A625">
        <v>587</v>
      </c>
      <c r="B625">
        <f t="shared" si="18"/>
        <v>-0.7313537016191706</v>
      </c>
      <c r="C625">
        <f>SIN(RADIANS(A625+$H$3))</f>
        <v>-0.6819983600624985</v>
      </c>
      <c r="D625">
        <f t="shared" si="19"/>
        <v>-1.413352061681669</v>
      </c>
    </row>
    <row r="626" spans="1:4" ht="12.75">
      <c r="A626">
        <v>588</v>
      </c>
      <c r="B626">
        <f t="shared" si="18"/>
        <v>-0.7431448254773936</v>
      </c>
      <c r="C626">
        <f>SIN(RADIANS(A626+$H$3))</f>
        <v>-0.669130606358859</v>
      </c>
      <c r="D626">
        <f t="shared" si="19"/>
        <v>-1.4122754318362527</v>
      </c>
    </row>
    <row r="627" spans="1:4" ht="12.75">
      <c r="A627">
        <v>589</v>
      </c>
      <c r="B627">
        <f t="shared" si="18"/>
        <v>-0.7547095802227718</v>
      </c>
      <c r="C627">
        <f>SIN(RADIANS(A627+$H$3))</f>
        <v>-0.6560590289905076</v>
      </c>
      <c r="D627">
        <f t="shared" si="19"/>
        <v>-1.4107686092132794</v>
      </c>
    </row>
    <row r="628" spans="1:4" ht="12.75">
      <c r="A628">
        <v>590</v>
      </c>
      <c r="B628">
        <f t="shared" si="18"/>
        <v>-0.7660444431189782</v>
      </c>
      <c r="C628">
        <f>SIN(RADIANS(A628+$H$3))</f>
        <v>-0.6427876096865391</v>
      </c>
      <c r="D628">
        <f t="shared" si="19"/>
        <v>-1.4088320528055174</v>
      </c>
    </row>
    <row r="629" spans="1:4" ht="12.75">
      <c r="A629">
        <v>591</v>
      </c>
      <c r="B629">
        <f t="shared" si="18"/>
        <v>-0.7771459614569705</v>
      </c>
      <c r="C629">
        <f>SIN(RADIANS(A629+$H$3))</f>
        <v>-0.6293203910498381</v>
      </c>
      <c r="D629">
        <f t="shared" si="19"/>
        <v>-1.4064663525068086</v>
      </c>
    </row>
    <row r="630" spans="1:4" ht="12.75">
      <c r="A630">
        <v>592</v>
      </c>
      <c r="B630">
        <f t="shared" si="18"/>
        <v>-0.7880107536067219</v>
      </c>
      <c r="C630">
        <f>SIN(RADIANS(A630+$H$3))</f>
        <v>-0.6156614753256584</v>
      </c>
      <c r="D630">
        <f t="shared" si="19"/>
        <v>-1.4036722289323804</v>
      </c>
    </row>
    <row r="631" spans="1:4" ht="12.75">
      <c r="A631">
        <v>593</v>
      </c>
      <c r="B631">
        <f t="shared" si="18"/>
        <v>-0.7986355100472933</v>
      </c>
      <c r="C631">
        <f>SIN(RADIANS(A631+$H$3))</f>
        <v>-0.6018150231520478</v>
      </c>
      <c r="D631">
        <f t="shared" si="19"/>
        <v>-1.400450533199341</v>
      </c>
    </row>
    <row r="632" spans="1:4" ht="12.75">
      <c r="A632">
        <v>594</v>
      </c>
      <c r="B632">
        <f t="shared" si="18"/>
        <v>-0.8090169943749472</v>
      </c>
      <c r="C632">
        <f>SIN(RADIANS(A632+$H$3))</f>
        <v>-0.5877852522924736</v>
      </c>
      <c r="D632">
        <f t="shared" si="19"/>
        <v>-1.3968022466674208</v>
      </c>
    </row>
    <row r="633" spans="1:4" ht="12.75">
      <c r="A633">
        <v>595</v>
      </c>
      <c r="B633">
        <f t="shared" si="18"/>
        <v>-0.8191520442889919</v>
      </c>
      <c r="C633">
        <f>SIN(RADIANS(A633+$H$3))</f>
        <v>-0.5735764363510459</v>
      </c>
      <c r="D633">
        <f t="shared" si="19"/>
        <v>-1.392728480640038</v>
      </c>
    </row>
    <row r="634" spans="1:4" ht="12.75">
      <c r="A634">
        <v>596</v>
      </c>
      <c r="B634">
        <f t="shared" si="18"/>
        <v>-0.8290375725550413</v>
      </c>
      <c r="C634">
        <f>SIN(RADIANS(A634+$H$3))</f>
        <v>-0.5591929034707476</v>
      </c>
      <c r="D634">
        <f t="shared" si="19"/>
        <v>-1.3882304760257889</v>
      </c>
    </row>
    <row r="635" spans="1:4" ht="12.75">
      <c r="A635">
        <v>597</v>
      </c>
      <c r="B635">
        <f t="shared" si="18"/>
        <v>-0.8386705679454239</v>
      </c>
      <c r="C635">
        <f>SIN(RADIANS(A635+$H$3))</f>
        <v>-0.5446390350150272</v>
      </c>
      <c r="D635">
        <f t="shared" si="19"/>
        <v>-1.383309602960451</v>
      </c>
    </row>
    <row r="636" spans="1:4" ht="12.75">
      <c r="A636">
        <v>598</v>
      </c>
      <c r="B636">
        <f t="shared" si="18"/>
        <v>-0.8480480961564263</v>
      </c>
      <c r="C636">
        <f>SIN(RADIANS(A636+$H$3))</f>
        <v>-0.5299192642332046</v>
      </c>
      <c r="D636">
        <f t="shared" si="19"/>
        <v>-1.377967360389631</v>
      </c>
    </row>
    <row r="637" spans="1:4" ht="12.75">
      <c r="A637">
        <v>599</v>
      </c>
      <c r="B637">
        <f t="shared" si="18"/>
        <v>-0.857167300702112</v>
      </c>
      <c r="C637">
        <f>SIN(RADIANS(A637+$H$3))</f>
        <v>-0.5150380749100547</v>
      </c>
      <c r="D637">
        <f t="shared" si="19"/>
        <v>-1.3722053756121668</v>
      </c>
    </row>
    <row r="638" spans="1:4" ht="12.75">
      <c r="A638">
        <v>600</v>
      </c>
      <c r="B638">
        <f t="shared" si="18"/>
        <v>-0.8660254037844387</v>
      </c>
      <c r="C638">
        <f>SIN(RADIANS(A638+$H$3))</f>
        <v>-0.49999999999999994</v>
      </c>
      <c r="D638">
        <f t="shared" si="19"/>
        <v>-1.3660254037844386</v>
      </c>
    </row>
    <row r="639" spans="1:4" ht="12.75">
      <c r="A639">
        <v>601</v>
      </c>
      <c r="B639">
        <f t="shared" si="18"/>
        <v>-0.8746197071393954</v>
      </c>
      <c r="C639">
        <f>SIN(RADIANS(A639+$H$3))</f>
        <v>-0.4848096202463379</v>
      </c>
      <c r="D639">
        <f t="shared" si="19"/>
        <v>-1.3594293273857332</v>
      </c>
    </row>
    <row r="640" spans="1:4" ht="12.75">
      <c r="A640">
        <v>602</v>
      </c>
      <c r="B640">
        <f t="shared" si="18"/>
        <v>-0.8829475928589269</v>
      </c>
      <c r="C640">
        <f>SIN(RADIANS(A640+$H$3))</f>
        <v>-0.46947156278589103</v>
      </c>
      <c r="D640">
        <f t="shared" si="19"/>
        <v>-1.352419155644818</v>
      </c>
    </row>
    <row r="641" spans="1:4" ht="12.75">
      <c r="A641">
        <v>603</v>
      </c>
      <c r="B641">
        <f t="shared" si="18"/>
        <v>-0.8910065241883681</v>
      </c>
      <c r="C641">
        <f>SIN(RADIANS(A641+$H$3))</f>
        <v>-0.4539904997395464</v>
      </c>
      <c r="D641">
        <f t="shared" si="19"/>
        <v>-1.3449970239279145</v>
      </c>
    </row>
    <row r="642" spans="1:4" ht="12.75">
      <c r="A642">
        <v>604</v>
      </c>
      <c r="B642">
        <f t="shared" si="18"/>
        <v>-0.8987940462991667</v>
      </c>
      <c r="C642">
        <f>SIN(RADIANS(A642+$H$3))</f>
        <v>-0.438371146789078</v>
      </c>
      <c r="D642">
        <f t="shared" si="19"/>
        <v>-1.3371651930882447</v>
      </c>
    </row>
    <row r="643" spans="1:4" ht="12.75">
      <c r="A643">
        <v>605</v>
      </c>
      <c r="B643">
        <f t="shared" si="18"/>
        <v>-0.9063077870366499</v>
      </c>
      <c r="C643">
        <f>SIN(RADIANS(A643+$H$3))</f>
        <v>-0.42261826174069944</v>
      </c>
      <c r="D643">
        <f t="shared" si="19"/>
        <v>-1.3289260487773493</v>
      </c>
    </row>
    <row r="644" spans="1:4" ht="12.75">
      <c r="A644">
        <v>606</v>
      </c>
      <c r="B644">
        <f t="shared" si="18"/>
        <v>-0.9135454576426005</v>
      </c>
      <c r="C644">
        <f>SIN(RADIANS(A644+$H$3))</f>
        <v>-0.4067366430758012</v>
      </c>
      <c r="D644">
        <f t="shared" si="19"/>
        <v>-1.3202821007184018</v>
      </c>
    </row>
    <row r="645" spans="1:4" ht="12.75">
      <c r="A645">
        <v>607</v>
      </c>
      <c r="B645">
        <f t="shared" si="18"/>
        <v>-0.9205048534524402</v>
      </c>
      <c r="C645">
        <f>SIN(RADIANS(A645+$H$3))</f>
        <v>-0.3907311284892741</v>
      </c>
      <c r="D645">
        <f t="shared" si="19"/>
        <v>-1.3112359819417143</v>
      </c>
    </row>
    <row r="646" spans="1:4" ht="12.75">
      <c r="A646">
        <v>608</v>
      </c>
      <c r="B646">
        <f t="shared" si="18"/>
        <v>-0.9271838545667875</v>
      </c>
      <c r="C646">
        <f>SIN(RADIANS(A646+$H$3))</f>
        <v>-0.37460659341591174</v>
      </c>
      <c r="D646">
        <f t="shared" si="19"/>
        <v>-1.3017904479826994</v>
      </c>
    </row>
    <row r="647" spans="1:4" ht="12.75">
      <c r="A647">
        <v>609</v>
      </c>
      <c r="B647">
        <f t="shared" si="18"/>
        <v>-0.9335804264972015</v>
      </c>
      <c r="C647">
        <f>SIN(RADIANS(A647+$H$3))</f>
        <v>-0.358367949545301</v>
      </c>
      <c r="D647">
        <f t="shared" si="19"/>
        <v>-1.2919483760425026</v>
      </c>
    </row>
    <row r="648" spans="1:4" ht="12.75">
      <c r="A648">
        <v>610</v>
      </c>
      <c r="B648">
        <f t="shared" si="18"/>
        <v>-0.9396926207859083</v>
      </c>
      <c r="C648">
        <f>SIN(RADIANS(A648+$H$3))</f>
        <v>-0.3420201433256688</v>
      </c>
      <c r="D648">
        <f t="shared" si="19"/>
        <v>-1.281712764111577</v>
      </c>
    </row>
    <row r="649" spans="1:4" ht="12.75">
      <c r="A649">
        <v>611</v>
      </c>
      <c r="B649">
        <f t="shared" si="18"/>
        <v>-0.9455185755993171</v>
      </c>
      <c r="C649">
        <f>SIN(RADIANS(A649+$H$3))</f>
        <v>-0.3255681544571561</v>
      </c>
      <c r="D649">
        <f t="shared" si="19"/>
        <v>-1.2710867300564732</v>
      </c>
    </row>
    <row r="650" spans="1:4" ht="12.75">
      <c r="A650">
        <v>612</v>
      </c>
      <c r="B650">
        <f t="shared" si="18"/>
        <v>-0.9510565162951534</v>
      </c>
      <c r="C650">
        <f>SIN(RADIANS(A650+$H$3))</f>
        <v>-0.3090169943749479</v>
      </c>
      <c r="D650">
        <f t="shared" si="19"/>
        <v>-1.2600735106701013</v>
      </c>
    </row>
    <row r="651" spans="1:4" ht="12.75">
      <c r="A651">
        <v>613</v>
      </c>
      <c r="B651">
        <f t="shared" si="18"/>
        <v>-0.9563047559630355</v>
      </c>
      <c r="C651">
        <f>SIN(RADIANS(A651+$H$3))</f>
        <v>-0.29237170472273655</v>
      </c>
      <c r="D651">
        <f t="shared" si="19"/>
        <v>-1.248676460685772</v>
      </c>
    </row>
    <row r="652" spans="1:4" ht="12.75">
      <c r="A652">
        <v>614</v>
      </c>
      <c r="B652">
        <f t="shared" si="18"/>
        <v>-0.9612616959383187</v>
      </c>
      <c r="C652">
        <f>SIN(RADIANS(A652+$H$3))</f>
        <v>-0.27563735581700005</v>
      </c>
      <c r="D652">
        <f t="shared" si="19"/>
        <v>-1.2368990517553187</v>
      </c>
    </row>
    <row r="653" spans="1:4" ht="12.75">
      <c r="A653">
        <v>615</v>
      </c>
      <c r="B653">
        <f t="shared" si="18"/>
        <v>-0.9659258262890683</v>
      </c>
      <c r="C653">
        <f>SIN(RADIANS(A653+$H$3))</f>
        <v>-0.25881904510252096</v>
      </c>
      <c r="D653">
        <f t="shared" si="19"/>
        <v>-1.2247448713915894</v>
      </c>
    </row>
    <row r="654" spans="1:4" ht="12.75">
      <c r="A654">
        <v>616</v>
      </c>
      <c r="B654">
        <f t="shared" si="18"/>
        <v>-0.9702957262759966</v>
      </c>
      <c r="C654">
        <f>SIN(RADIANS(A654+$H$3))</f>
        <v>-0.24192189559966723</v>
      </c>
      <c r="D654">
        <f t="shared" si="19"/>
        <v>-1.2122176218756637</v>
      </c>
    </row>
    <row r="655" spans="1:4" ht="12.75">
      <c r="A655">
        <v>617</v>
      </c>
      <c r="B655">
        <f t="shared" si="18"/>
        <v>-0.9743700647852351</v>
      </c>
      <c r="C655">
        <f>SIN(RADIANS(A655+$H$3))</f>
        <v>-0.22495105434386556</v>
      </c>
      <c r="D655">
        <f t="shared" si="19"/>
        <v>-1.1993211191291007</v>
      </c>
    </row>
    <row r="656" spans="1:4" ht="12.75">
      <c r="A656">
        <v>618</v>
      </c>
      <c r="B656">
        <f t="shared" si="18"/>
        <v>-0.9781476007338057</v>
      </c>
      <c r="C656">
        <f>SIN(RADIANS(A656+$H$3))</f>
        <v>-0.20791169081775923</v>
      </c>
      <c r="D656">
        <f t="shared" si="19"/>
        <v>-1.1860592915515649</v>
      </c>
    </row>
    <row r="657" spans="1:4" ht="12.75">
      <c r="A657">
        <v>619</v>
      </c>
      <c r="B657">
        <f t="shared" si="18"/>
        <v>-0.9816271834476638</v>
      </c>
      <c r="C657">
        <f>SIN(RADIANS(A657+$H$3))</f>
        <v>-0.19080899537654578</v>
      </c>
      <c r="D657">
        <f t="shared" si="19"/>
        <v>-1.1724361788242095</v>
      </c>
    </row>
    <row r="658" spans="1:4" ht="12.75">
      <c r="A658">
        <v>620</v>
      </c>
      <c r="B658">
        <f t="shared" si="18"/>
        <v>-0.984807753012208</v>
      </c>
      <c r="C658">
        <f>SIN(RADIANS(A658+$H$3))</f>
        <v>-0.17364817766693064</v>
      </c>
      <c r="D658">
        <f t="shared" si="19"/>
        <v>-1.1584559306791387</v>
      </c>
    </row>
    <row r="659" spans="1:4" ht="12.75">
      <c r="A659">
        <v>621</v>
      </c>
      <c r="B659">
        <f t="shared" si="18"/>
        <v>-0.9876883405951378</v>
      </c>
      <c r="C659">
        <f>SIN(RADIANS(A659+$H$3))</f>
        <v>-0.15643446504023048</v>
      </c>
      <c r="D659">
        <f t="shared" si="19"/>
        <v>-1.1441228056353683</v>
      </c>
    </row>
    <row r="660" spans="1:4" ht="12.75">
      <c r="A660">
        <v>622</v>
      </c>
      <c r="B660">
        <f t="shared" si="18"/>
        <v>-0.9902680687415703</v>
      </c>
      <c r="C660">
        <f>SIN(RADIANS(A660+$H$3))</f>
        <v>-0.13917310096006613</v>
      </c>
      <c r="D660">
        <f t="shared" si="19"/>
        <v>-1.1294411697016364</v>
      </c>
    </row>
    <row r="661" spans="1:4" ht="12.75">
      <c r="A661">
        <v>623</v>
      </c>
      <c r="B661">
        <f t="shared" si="18"/>
        <v>-0.9925461516413221</v>
      </c>
      <c r="C661">
        <f>SIN(RADIANS(A661+$H$3))</f>
        <v>-0.12186934340514748</v>
      </c>
      <c r="D661">
        <f t="shared" si="19"/>
        <v>-1.1144154950464695</v>
      </c>
    </row>
    <row r="662" spans="1:4" ht="12.75">
      <c r="A662">
        <v>624</v>
      </c>
      <c r="B662">
        <f t="shared" si="18"/>
        <v>-0.9945218953682732</v>
      </c>
      <c r="C662">
        <f>SIN(RADIANS(A662+$H$3))</f>
        <v>-0.10452846326765454</v>
      </c>
      <c r="D662">
        <f t="shared" si="19"/>
        <v>-1.0990503586359277</v>
      </c>
    </row>
    <row r="663" spans="1:4" ht="12.75">
      <c r="A663">
        <v>625</v>
      </c>
      <c r="B663">
        <f t="shared" si="18"/>
        <v>-0.9961946980917455</v>
      </c>
      <c r="C663">
        <f>SIN(RADIANS(A663+$H$3))</f>
        <v>-0.08715574274765855</v>
      </c>
      <c r="D663">
        <f t="shared" si="19"/>
        <v>-1.0833504408394041</v>
      </c>
    </row>
    <row r="664" spans="1:4" ht="12.75">
      <c r="A664">
        <v>626</v>
      </c>
      <c r="B664">
        <f t="shared" si="18"/>
        <v>-0.9975640502598243</v>
      </c>
      <c r="C664">
        <f>SIN(RADIANS(A664+$H$3))</f>
        <v>-0.069756473744125</v>
      </c>
      <c r="D664">
        <f t="shared" si="19"/>
        <v>-1.0673205240039494</v>
      </c>
    </row>
    <row r="665" spans="1:4" ht="12.75">
      <c r="A665">
        <v>627</v>
      </c>
      <c r="B665">
        <f t="shared" si="18"/>
        <v>-0.9986295347545738</v>
      </c>
      <c r="C665">
        <f>SIN(RADIANS(A665+$H$3))</f>
        <v>-0.05233595624294462</v>
      </c>
      <c r="D665">
        <f t="shared" si="19"/>
        <v>-1.0509654909975183</v>
      </c>
    </row>
    <row r="666" spans="1:4" ht="12.75">
      <c r="A666">
        <v>628</v>
      </c>
      <c r="B666">
        <f t="shared" si="18"/>
        <v>-0.9993908270190958</v>
      </c>
      <c r="C666">
        <f>SIN(RADIANS(A666+$H$3))</f>
        <v>-0.034899496702501066</v>
      </c>
      <c r="D666">
        <f t="shared" si="19"/>
        <v>-1.0342903237215968</v>
      </c>
    </row>
    <row r="667" spans="1:4" ht="12.75">
      <c r="A667">
        <v>629</v>
      </c>
      <c r="B667">
        <f t="shared" si="18"/>
        <v>-0.9998476951563913</v>
      </c>
      <c r="C667">
        <f>SIN(RADIANS(A667+$H$3))</f>
        <v>-0.017452406437282915</v>
      </c>
      <c r="D667">
        <f t="shared" si="19"/>
        <v>-1.0173001015936742</v>
      </c>
    </row>
    <row r="668" spans="1:4" ht="12.75">
      <c r="A668">
        <v>630</v>
      </c>
      <c r="B668">
        <f t="shared" si="18"/>
        <v>-1</v>
      </c>
      <c r="C668">
        <f>SIN(RADIANS(A668+$H$3))</f>
        <v>-4.898587196589413E-16</v>
      </c>
      <c r="D668">
        <f t="shared" si="19"/>
        <v>-1.0000000000000004</v>
      </c>
    </row>
    <row r="669" spans="1:4" ht="12.75">
      <c r="A669">
        <v>631</v>
      </c>
      <c r="B669">
        <f t="shared" si="18"/>
        <v>-0.9998476951563913</v>
      </c>
      <c r="C669">
        <f>SIN(RADIANS(A669+$H$3))</f>
        <v>0.017452406437283713</v>
      </c>
      <c r="D669">
        <f t="shared" si="19"/>
        <v>-0.9823952887191075</v>
      </c>
    </row>
    <row r="670" spans="1:4" ht="12.75">
      <c r="A670">
        <v>632</v>
      </c>
      <c r="B670">
        <f t="shared" si="18"/>
        <v>-0.9993908270190958</v>
      </c>
      <c r="C670">
        <f>SIN(RADIANS(A670+$H$3))</f>
        <v>0.03489949670250009</v>
      </c>
      <c r="D670">
        <f t="shared" si="19"/>
        <v>-0.9644913303165956</v>
      </c>
    </row>
    <row r="671" spans="1:4" ht="12.75">
      <c r="A671">
        <v>633</v>
      </c>
      <c r="B671">
        <f t="shared" si="18"/>
        <v>-0.9986295347545738</v>
      </c>
      <c r="C671">
        <f>SIN(RADIANS(A671+$H$3))</f>
        <v>0.05233595624294364</v>
      </c>
      <c r="D671">
        <f t="shared" si="19"/>
        <v>-0.9462935785116302</v>
      </c>
    </row>
    <row r="672" spans="1:4" ht="12.75">
      <c r="A672">
        <v>634</v>
      </c>
      <c r="B672">
        <f t="shared" si="18"/>
        <v>-0.9975640502598242</v>
      </c>
      <c r="C672">
        <f>SIN(RADIANS(A672+$H$3))</f>
        <v>0.06975647374412579</v>
      </c>
      <c r="D672">
        <f t="shared" si="19"/>
        <v>-0.9278075765156985</v>
      </c>
    </row>
    <row r="673" spans="1:4" ht="12.75">
      <c r="A673">
        <v>635</v>
      </c>
      <c r="B673">
        <f t="shared" si="18"/>
        <v>-0.9961946980917455</v>
      </c>
      <c r="C673">
        <f>SIN(RADIANS(A673+$H$3))</f>
        <v>0.08715574274765758</v>
      </c>
      <c r="D673">
        <f t="shared" si="19"/>
        <v>-0.909038955344088</v>
      </c>
    </row>
    <row r="674" spans="1:4" ht="12.75">
      <c r="A674">
        <v>636</v>
      </c>
      <c r="B674">
        <f t="shared" si="18"/>
        <v>-0.9945218953682733</v>
      </c>
      <c r="C674">
        <f>SIN(RADIANS(A674+$H$3))</f>
        <v>0.10452846326765357</v>
      </c>
      <c r="D674">
        <f t="shared" si="19"/>
        <v>-0.8899934321006198</v>
      </c>
    </row>
    <row r="675" spans="1:4" ht="12.75">
      <c r="A675">
        <v>637</v>
      </c>
      <c r="B675">
        <f t="shared" si="18"/>
        <v>-0.9925461516413221</v>
      </c>
      <c r="C675">
        <f>SIN(RADIANS(A675+$H$3))</f>
        <v>0.1218693434051465</v>
      </c>
      <c r="D675">
        <f t="shared" si="19"/>
        <v>-0.8706768082361755</v>
      </c>
    </row>
    <row r="676" spans="1:4" ht="12.75">
      <c r="A676">
        <v>638</v>
      </c>
      <c r="B676">
        <f t="shared" si="18"/>
        <v>-0.9902680687415704</v>
      </c>
      <c r="C676">
        <f>SIN(RADIANS(A676+$H$3))</f>
        <v>0.13917310096006516</v>
      </c>
      <c r="D676">
        <f t="shared" si="19"/>
        <v>-0.8510949677815052</v>
      </c>
    </row>
    <row r="677" spans="1:4" ht="12.75">
      <c r="A677">
        <v>639</v>
      </c>
      <c r="B677">
        <f t="shared" si="18"/>
        <v>-0.9876883405951377</v>
      </c>
      <c r="C677">
        <f>SIN(RADIANS(A677+$H$3))</f>
        <v>0.15643446504023126</v>
      </c>
      <c r="D677">
        <f t="shared" si="19"/>
        <v>-0.8312538755549064</v>
      </c>
    </row>
    <row r="678" spans="1:4" ht="12.75">
      <c r="A678">
        <v>640</v>
      </c>
      <c r="B678">
        <f t="shared" si="18"/>
        <v>-0.9848077530122081</v>
      </c>
      <c r="C678">
        <f>SIN(RADIANS(A678+$H$3))</f>
        <v>0.17364817766692967</v>
      </c>
      <c r="D678">
        <f t="shared" si="19"/>
        <v>-0.8111595753452785</v>
      </c>
    </row>
    <row r="679" spans="1:4" ht="12.75">
      <c r="A679">
        <v>641</v>
      </c>
      <c r="B679">
        <f aca="true" t="shared" si="20" ref="B679:B742">SIN(RADIANS(A679))</f>
        <v>-0.981627183447664</v>
      </c>
      <c r="C679">
        <f>SIN(RADIANS(A679+$H$3))</f>
        <v>0.1908089953765448</v>
      </c>
      <c r="D679">
        <f aca="true" t="shared" si="21" ref="D679:D742">B679+C679</f>
        <v>-0.7908181880711191</v>
      </c>
    </row>
    <row r="680" spans="1:4" ht="12.75">
      <c r="A680">
        <v>642</v>
      </c>
      <c r="B680">
        <f t="shared" si="20"/>
        <v>-0.9781476007338058</v>
      </c>
      <c r="C680">
        <f>SIN(RADIANS(A680+$H$3))</f>
        <v>0.2079116908177583</v>
      </c>
      <c r="D680">
        <f t="shared" si="21"/>
        <v>-0.7702359099160475</v>
      </c>
    </row>
    <row r="681" spans="1:4" ht="12.75">
      <c r="A681">
        <v>643</v>
      </c>
      <c r="B681">
        <f t="shared" si="20"/>
        <v>-0.9743700647852354</v>
      </c>
      <c r="C681">
        <f>SIN(RADIANS(A681+$H$3))</f>
        <v>0.22495105434386461</v>
      </c>
      <c r="D681">
        <f t="shared" si="21"/>
        <v>-0.7494190104413707</v>
      </c>
    </row>
    <row r="682" spans="1:4" ht="12.75">
      <c r="A682">
        <v>644</v>
      </c>
      <c r="B682">
        <f t="shared" si="20"/>
        <v>-0.9702957262759964</v>
      </c>
      <c r="C682">
        <f>SIN(RADIANS(A682+$H$3))</f>
        <v>0.241921895599668</v>
      </c>
      <c r="D682">
        <f t="shared" si="21"/>
        <v>-0.7283738306763283</v>
      </c>
    </row>
    <row r="683" spans="1:4" ht="12.75">
      <c r="A683">
        <v>645</v>
      </c>
      <c r="B683">
        <f t="shared" si="20"/>
        <v>-0.9659258262890685</v>
      </c>
      <c r="C683">
        <f>SIN(RADIANS(A683+$H$3))</f>
        <v>0.25881904510252</v>
      </c>
      <c r="D683">
        <f t="shared" si="21"/>
        <v>-0.7071067811865486</v>
      </c>
    </row>
    <row r="684" spans="1:4" ht="12.75">
      <c r="A684">
        <v>646</v>
      </c>
      <c r="B684">
        <f t="shared" si="20"/>
        <v>-0.9612616959383189</v>
      </c>
      <c r="C684">
        <f>SIN(RADIANS(A684+$H$3))</f>
        <v>0.2756373558169991</v>
      </c>
      <c r="D684">
        <f t="shared" si="21"/>
        <v>-0.6856243401213198</v>
      </c>
    </row>
    <row r="685" spans="1:4" ht="12.75">
      <c r="A685">
        <v>647</v>
      </c>
      <c r="B685">
        <f t="shared" si="20"/>
        <v>-0.9563047559630353</v>
      </c>
      <c r="C685">
        <f>SIN(RADIANS(A685+$H$3))</f>
        <v>0.2923717047227373</v>
      </c>
      <c r="D685">
        <f t="shared" si="21"/>
        <v>-0.663933051240298</v>
      </c>
    </row>
    <row r="686" spans="1:4" ht="12.75">
      <c r="A686">
        <v>648</v>
      </c>
      <c r="B686">
        <f t="shared" si="20"/>
        <v>-0.9510565162951538</v>
      </c>
      <c r="C686">
        <f>SIN(RADIANS(A686+$H$3))</f>
        <v>0.30901699437494695</v>
      </c>
      <c r="D686">
        <f t="shared" si="21"/>
        <v>-0.6420395219202069</v>
      </c>
    </row>
    <row r="687" spans="1:4" ht="12.75">
      <c r="A687">
        <v>649</v>
      </c>
      <c r="B687">
        <f t="shared" si="20"/>
        <v>-0.9455185755993167</v>
      </c>
      <c r="C687">
        <f>SIN(RADIANS(A687+$H$3))</f>
        <v>0.32556815445715687</v>
      </c>
      <c r="D687">
        <f t="shared" si="21"/>
        <v>-0.6199504211421598</v>
      </c>
    </row>
    <row r="688" spans="1:4" ht="12.75">
      <c r="A688">
        <v>650</v>
      </c>
      <c r="B688">
        <f t="shared" si="20"/>
        <v>-0.9396926207859086</v>
      </c>
      <c r="C688">
        <f>SIN(RADIANS(A688+$H$3))</f>
        <v>0.3420201433256679</v>
      </c>
      <c r="D688">
        <f t="shared" si="21"/>
        <v>-0.5976724774602408</v>
      </c>
    </row>
    <row r="689" spans="1:4" ht="12.75">
      <c r="A689">
        <v>651</v>
      </c>
      <c r="B689">
        <f t="shared" si="20"/>
        <v>-0.9335804264972019</v>
      </c>
      <c r="C689">
        <f>SIN(RADIANS(A689+$H$3))</f>
        <v>0.3583679495453001</v>
      </c>
      <c r="D689">
        <f t="shared" si="21"/>
        <v>-0.5752124769519018</v>
      </c>
    </row>
    <row r="690" spans="1:4" ht="12.75">
      <c r="A690">
        <v>652</v>
      </c>
      <c r="B690">
        <f t="shared" si="20"/>
        <v>-0.9271838545667872</v>
      </c>
      <c r="C690">
        <f>SIN(RADIANS(A690+$H$3))</f>
        <v>0.3746065934159125</v>
      </c>
      <c r="D690">
        <f t="shared" si="21"/>
        <v>-0.5525772611508747</v>
      </c>
    </row>
    <row r="691" spans="1:4" ht="12.75">
      <c r="A691">
        <v>653</v>
      </c>
      <c r="B691">
        <f t="shared" si="20"/>
        <v>-0.9205048534524405</v>
      </c>
      <c r="C691">
        <f>SIN(RADIANS(A691+$H$3))</f>
        <v>0.3907311284892732</v>
      </c>
      <c r="D691">
        <f t="shared" si="21"/>
        <v>-0.5297737249631673</v>
      </c>
    </row>
    <row r="692" spans="1:4" ht="12.75">
      <c r="A692">
        <v>654</v>
      </c>
      <c r="B692">
        <f t="shared" si="20"/>
        <v>-0.9135454576426009</v>
      </c>
      <c r="C692">
        <f>SIN(RADIANS(A692+$H$3))</f>
        <v>0.4067366430758003</v>
      </c>
      <c r="D692">
        <f t="shared" si="21"/>
        <v>-0.5068088145668006</v>
      </c>
    </row>
    <row r="693" spans="1:4" ht="12.75">
      <c r="A693">
        <v>655</v>
      </c>
      <c r="B693">
        <f t="shared" si="20"/>
        <v>-0.9063077870366504</v>
      </c>
      <c r="C693">
        <f>SIN(RADIANS(A693+$H$3))</f>
        <v>0.42261826174069855</v>
      </c>
      <c r="D693">
        <f t="shared" si="21"/>
        <v>-0.4836895252959518</v>
      </c>
    </row>
    <row r="694" spans="1:4" ht="12.75">
      <c r="A694">
        <v>656</v>
      </c>
      <c r="B694">
        <f t="shared" si="20"/>
        <v>-0.8987940462991671</v>
      </c>
      <c r="C694">
        <f>SIN(RADIANS(A694+$H$3))</f>
        <v>0.4383711467890772</v>
      </c>
      <c r="D694">
        <f t="shared" si="21"/>
        <v>-0.46042289951008997</v>
      </c>
    </row>
    <row r="695" spans="1:4" ht="12.75">
      <c r="A695">
        <v>657</v>
      </c>
      <c r="B695">
        <f t="shared" si="20"/>
        <v>-0.8910065241883677</v>
      </c>
      <c r="C695">
        <f>SIN(RADIANS(A695+$H$3))</f>
        <v>0.45399049973954714</v>
      </c>
      <c r="D695">
        <f t="shared" si="21"/>
        <v>-0.43701602444882054</v>
      </c>
    </row>
    <row r="696" spans="1:4" ht="12.75">
      <c r="A696">
        <v>658</v>
      </c>
      <c r="B696">
        <f t="shared" si="20"/>
        <v>-0.8829475928589272</v>
      </c>
      <c r="C696">
        <f>SIN(RADIANS(A696+$H$3))</f>
        <v>0.4694715627858902</v>
      </c>
      <c r="D696">
        <f t="shared" si="21"/>
        <v>-0.413476030073037</v>
      </c>
    </row>
    <row r="697" spans="1:4" ht="12.75">
      <c r="A697">
        <v>659</v>
      </c>
      <c r="B697">
        <f t="shared" si="20"/>
        <v>-0.8746197071393957</v>
      </c>
      <c r="C697">
        <f>SIN(RADIANS(A697+$H$3))</f>
        <v>0.484809620246337</v>
      </c>
      <c r="D697">
        <f t="shared" si="21"/>
        <v>-0.38981008689305874</v>
      </c>
    </row>
    <row r="698" spans="1:4" ht="12.75">
      <c r="A698">
        <v>660</v>
      </c>
      <c r="B698">
        <f t="shared" si="20"/>
        <v>-0.8660254037844392</v>
      </c>
      <c r="C698">
        <f>SIN(RADIANS(A698+$H$3))</f>
        <v>0.49999999999999906</v>
      </c>
      <c r="D698">
        <f t="shared" si="21"/>
        <v>-0.3660254037844401</v>
      </c>
    </row>
    <row r="699" spans="1:4" ht="12.75">
      <c r="A699">
        <v>661</v>
      </c>
      <c r="B699">
        <f t="shared" si="20"/>
        <v>-0.8571673007021124</v>
      </c>
      <c r="C699">
        <f>SIN(RADIANS(A699+$H$3))</f>
        <v>0.5150380749100538</v>
      </c>
      <c r="D699">
        <f t="shared" si="21"/>
        <v>-0.3421292257920586</v>
      </c>
    </row>
    <row r="700" spans="1:4" ht="12.75">
      <c r="A700">
        <v>662</v>
      </c>
      <c r="B700">
        <f t="shared" si="20"/>
        <v>-0.8480480961564257</v>
      </c>
      <c r="C700">
        <f>SIN(RADIANS(A700+$H$3))</f>
        <v>0.5299192642332052</v>
      </c>
      <c r="D700">
        <f t="shared" si="21"/>
        <v>-0.3181288319232205</v>
      </c>
    </row>
    <row r="701" spans="1:4" ht="12.75">
      <c r="A701">
        <v>663</v>
      </c>
      <c r="B701">
        <f t="shared" si="20"/>
        <v>-0.8386705679454244</v>
      </c>
      <c r="C701">
        <f>SIN(RADIANS(A701+$H$3))</f>
        <v>0.5446390350150264</v>
      </c>
      <c r="D701">
        <f t="shared" si="21"/>
        <v>-0.29403153293039797</v>
      </c>
    </row>
    <row r="702" spans="1:4" ht="12.75">
      <c r="A702">
        <v>664</v>
      </c>
      <c r="B702">
        <f t="shared" si="20"/>
        <v>-0.8290375725550417</v>
      </c>
      <c r="C702">
        <f>SIN(RADIANS(A702+$H$3))</f>
        <v>0.5591929034707468</v>
      </c>
      <c r="D702">
        <f t="shared" si="21"/>
        <v>-0.26984466908429494</v>
      </c>
    </row>
    <row r="703" spans="1:4" ht="12.75">
      <c r="A703">
        <v>665</v>
      </c>
      <c r="B703">
        <f t="shared" si="20"/>
        <v>-0.8191520442889915</v>
      </c>
      <c r="C703">
        <f>SIN(RADIANS(A703+$H$3))</f>
        <v>0.5735764363510466</v>
      </c>
      <c r="D703">
        <f t="shared" si="21"/>
        <v>-0.24557560793794486</v>
      </c>
    </row>
    <row r="704" spans="1:4" ht="12.75">
      <c r="A704">
        <v>666</v>
      </c>
      <c r="B704">
        <f t="shared" si="20"/>
        <v>-0.8090169943749477</v>
      </c>
      <c r="C704">
        <f>SIN(RADIANS(A704+$H$3))</f>
        <v>0.5877852522924727</v>
      </c>
      <c r="D704">
        <f t="shared" si="21"/>
        <v>-0.22123174208247498</v>
      </c>
    </row>
    <row r="705" spans="1:4" ht="12.75">
      <c r="A705">
        <v>667</v>
      </c>
      <c r="B705">
        <f t="shared" si="20"/>
        <v>-0.7986355100472927</v>
      </c>
      <c r="C705">
        <f>SIN(RADIANS(A705+$H$3))</f>
        <v>0.6018150231520484</v>
      </c>
      <c r="D705">
        <f t="shared" si="21"/>
        <v>-0.19682048689524434</v>
      </c>
    </row>
    <row r="706" spans="1:4" ht="12.75">
      <c r="A706">
        <v>668</v>
      </c>
      <c r="B706">
        <f t="shared" si="20"/>
        <v>-0.7880107536067225</v>
      </c>
      <c r="C706">
        <f>SIN(RADIANS(A706+$H$3))</f>
        <v>0.6156614753256575</v>
      </c>
      <c r="D706">
        <f t="shared" si="21"/>
        <v>-0.17234927828106494</v>
      </c>
    </row>
    <row r="707" spans="1:4" ht="12.75">
      <c r="A707">
        <v>669</v>
      </c>
      <c r="B707">
        <f t="shared" si="20"/>
        <v>-0.7771459614569709</v>
      </c>
      <c r="C707">
        <f>SIN(RADIANS(A707+$H$3))</f>
        <v>0.6293203910498373</v>
      </c>
      <c r="D707">
        <f t="shared" si="21"/>
        <v>-0.14782557040713362</v>
      </c>
    </row>
    <row r="708" spans="1:4" ht="12.75">
      <c r="A708">
        <v>670</v>
      </c>
      <c r="B708">
        <f t="shared" si="20"/>
        <v>-0.7660444431189777</v>
      </c>
      <c r="C708">
        <f>SIN(RADIANS(A708+$H$3))</f>
        <v>0.6427876096865397</v>
      </c>
      <c r="D708">
        <f t="shared" si="21"/>
        <v>-0.12325683343243798</v>
      </c>
    </row>
    <row r="709" spans="1:4" ht="12.75">
      <c r="A709">
        <v>671</v>
      </c>
      <c r="B709">
        <f t="shared" si="20"/>
        <v>-0.7547095802227723</v>
      </c>
      <c r="C709">
        <f>SIN(RADIANS(A709+$H$3))</f>
        <v>0.6560590289905068</v>
      </c>
      <c r="D709">
        <f t="shared" si="21"/>
        <v>-0.09865055123226552</v>
      </c>
    </row>
    <row r="710" spans="1:4" ht="12.75">
      <c r="A710">
        <v>672</v>
      </c>
      <c r="B710">
        <f t="shared" si="20"/>
        <v>-0.7431448254773941</v>
      </c>
      <c r="C710">
        <f>SIN(RADIANS(A710+$H$3))</f>
        <v>0.6691306063588582</v>
      </c>
      <c r="D710">
        <f t="shared" si="21"/>
        <v>-0.0740142191185359</v>
      </c>
    </row>
    <row r="711" spans="1:4" ht="12.75">
      <c r="A711">
        <v>673</v>
      </c>
      <c r="B711">
        <f t="shared" si="20"/>
        <v>-0.7313537016191711</v>
      </c>
      <c r="C711">
        <f>SIN(RADIANS(A711+$H$3))</f>
        <v>0.6819983600624978</v>
      </c>
      <c r="D711">
        <f t="shared" si="21"/>
        <v>-0.049355341556673316</v>
      </c>
    </row>
    <row r="712" spans="1:4" ht="12.75">
      <c r="A712">
        <v>674</v>
      </c>
      <c r="B712">
        <f t="shared" si="20"/>
        <v>-0.7193398003386513</v>
      </c>
      <c r="C712">
        <f>SIN(RADIANS(A712+$H$3))</f>
        <v>0.694658370458997</v>
      </c>
      <c r="D712">
        <f t="shared" si="21"/>
        <v>-0.02468142987965427</v>
      </c>
    </row>
    <row r="713" spans="1:4" ht="12.75">
      <c r="A713">
        <v>675</v>
      </c>
      <c r="B713">
        <f t="shared" si="20"/>
        <v>-0.7071067811865472</v>
      </c>
      <c r="C713">
        <f>SIN(RADIANS(A713+$H$3))</f>
        <v>0.7071067811865478</v>
      </c>
      <c r="D713">
        <f t="shared" si="21"/>
        <v>5.551115123125783E-16</v>
      </c>
    </row>
    <row r="714" spans="1:4" ht="12.75">
      <c r="A714">
        <v>676</v>
      </c>
      <c r="B714">
        <f t="shared" si="20"/>
        <v>-0.6946583704589978</v>
      </c>
      <c r="C714">
        <f>SIN(RADIANS(A714+$H$3))</f>
        <v>0.7193398003386506</v>
      </c>
      <c r="D714">
        <f t="shared" si="21"/>
        <v>0.024681429879652828</v>
      </c>
    </row>
    <row r="715" spans="1:4" ht="12.75">
      <c r="A715">
        <v>677</v>
      </c>
      <c r="B715">
        <f t="shared" si="20"/>
        <v>-0.6819983600624985</v>
      </c>
      <c r="C715">
        <f>SIN(RADIANS(A715+$H$3))</f>
        <v>0.7313537016191705</v>
      </c>
      <c r="D715">
        <f t="shared" si="21"/>
        <v>0.04935534155667198</v>
      </c>
    </row>
    <row r="716" spans="1:4" ht="12.75">
      <c r="A716">
        <v>678</v>
      </c>
      <c r="B716">
        <f t="shared" si="20"/>
        <v>-0.669130606358859</v>
      </c>
      <c r="C716">
        <f>SIN(RADIANS(A716+$H$3))</f>
        <v>0.7431448254773947</v>
      </c>
      <c r="D716">
        <f t="shared" si="21"/>
        <v>0.07401421911853567</v>
      </c>
    </row>
    <row r="717" spans="1:4" ht="12.75">
      <c r="A717">
        <v>679</v>
      </c>
      <c r="B717">
        <f t="shared" si="20"/>
        <v>-0.6560590289905076</v>
      </c>
      <c r="C717">
        <f>SIN(RADIANS(A717+$H$3))</f>
        <v>0.7547095802227717</v>
      </c>
      <c r="D717">
        <f t="shared" si="21"/>
        <v>0.09865055123226407</v>
      </c>
    </row>
    <row r="718" spans="1:4" ht="12.75">
      <c r="A718">
        <v>680</v>
      </c>
      <c r="B718">
        <f t="shared" si="20"/>
        <v>-0.6427876096865391</v>
      </c>
      <c r="C718">
        <f>SIN(RADIANS(A718+$H$3))</f>
        <v>0.7660444431189782</v>
      </c>
      <c r="D718">
        <f t="shared" si="21"/>
        <v>0.1232568334324391</v>
      </c>
    </row>
    <row r="719" spans="1:4" ht="12.75">
      <c r="A719">
        <v>681</v>
      </c>
      <c r="B719">
        <f t="shared" si="20"/>
        <v>-0.6293203910498381</v>
      </c>
      <c r="C719">
        <f>SIN(RADIANS(A719+$H$3))</f>
        <v>0.7771459614569703</v>
      </c>
      <c r="D719">
        <f t="shared" si="21"/>
        <v>0.1478255704071323</v>
      </c>
    </row>
    <row r="720" spans="1:4" ht="12.75">
      <c r="A720">
        <v>682</v>
      </c>
      <c r="B720">
        <f t="shared" si="20"/>
        <v>-0.6156614753256584</v>
      </c>
      <c r="C720">
        <f>SIN(RADIANS(A720+$H$3))</f>
        <v>0.7880107536067218</v>
      </c>
      <c r="D720">
        <f t="shared" si="21"/>
        <v>0.1723492782810634</v>
      </c>
    </row>
    <row r="721" spans="1:4" ht="12.75">
      <c r="A721">
        <v>683</v>
      </c>
      <c r="B721">
        <f t="shared" si="20"/>
        <v>-0.6018150231520478</v>
      </c>
      <c r="C721">
        <f>SIN(RADIANS(A721+$H$3))</f>
        <v>0.7986355100472932</v>
      </c>
      <c r="D721">
        <f t="shared" si="21"/>
        <v>0.19682048689524534</v>
      </c>
    </row>
    <row r="722" spans="1:4" ht="12.75">
      <c r="A722">
        <v>684</v>
      </c>
      <c r="B722">
        <f t="shared" si="20"/>
        <v>-0.5877852522924736</v>
      </c>
      <c r="C722">
        <f>SIN(RADIANS(A722+$H$3))</f>
        <v>0.8090169943749471</v>
      </c>
      <c r="D722">
        <f t="shared" si="21"/>
        <v>0.22123174208247354</v>
      </c>
    </row>
    <row r="723" spans="1:4" ht="12.75">
      <c r="A723">
        <v>685</v>
      </c>
      <c r="B723">
        <f t="shared" si="20"/>
        <v>-0.5735764363510459</v>
      </c>
      <c r="C723">
        <f>SIN(RADIANS(A723+$H$3))</f>
        <v>0.8191520442889919</v>
      </c>
      <c r="D723">
        <f t="shared" si="21"/>
        <v>0.24557560793794597</v>
      </c>
    </row>
    <row r="724" spans="1:4" ht="12.75">
      <c r="A724">
        <v>686</v>
      </c>
      <c r="B724">
        <f t="shared" si="20"/>
        <v>-0.5591929034707476</v>
      </c>
      <c r="C724">
        <f>SIN(RADIANS(A724+$H$3))</f>
        <v>0.8290375725550412</v>
      </c>
      <c r="D724">
        <f t="shared" si="21"/>
        <v>0.2698446690842936</v>
      </c>
    </row>
    <row r="725" spans="1:4" ht="12.75">
      <c r="A725">
        <v>687</v>
      </c>
      <c r="B725">
        <f t="shared" si="20"/>
        <v>-0.5446390350150272</v>
      </c>
      <c r="C725">
        <f>SIN(RADIANS(A725+$H$3))</f>
        <v>0.8386705679454239</v>
      </c>
      <c r="D725">
        <f t="shared" si="21"/>
        <v>0.29403153293039674</v>
      </c>
    </row>
    <row r="726" spans="1:4" ht="12.75">
      <c r="A726">
        <v>688</v>
      </c>
      <c r="B726">
        <f t="shared" si="20"/>
        <v>-0.5299192642332046</v>
      </c>
      <c r="C726">
        <f>SIN(RADIANS(A726+$H$3))</f>
        <v>0.8480480961564262</v>
      </c>
      <c r="D726">
        <f t="shared" si="21"/>
        <v>0.3181288319232216</v>
      </c>
    </row>
    <row r="727" spans="1:4" ht="12.75">
      <c r="A727">
        <v>689</v>
      </c>
      <c r="B727">
        <f t="shared" si="20"/>
        <v>-0.5150380749100547</v>
      </c>
      <c r="C727">
        <f>SIN(RADIANS(A727+$H$3))</f>
        <v>0.857167300702112</v>
      </c>
      <c r="D727">
        <f t="shared" si="21"/>
        <v>0.3421292257920573</v>
      </c>
    </row>
    <row r="728" spans="1:4" ht="12.75">
      <c r="A728">
        <v>690</v>
      </c>
      <c r="B728">
        <f t="shared" si="20"/>
        <v>-0.49999999999999994</v>
      </c>
      <c r="C728">
        <f>SIN(RADIANS(A728+$H$3))</f>
        <v>0.8660254037844387</v>
      </c>
      <c r="D728">
        <f t="shared" si="21"/>
        <v>0.36602540378443876</v>
      </c>
    </row>
    <row r="729" spans="1:4" ht="12.75">
      <c r="A729">
        <v>691</v>
      </c>
      <c r="B729">
        <f t="shared" si="20"/>
        <v>-0.4848096202463379</v>
      </c>
      <c r="C729">
        <f>SIN(RADIANS(A729+$H$3))</f>
        <v>0.8746197071393953</v>
      </c>
      <c r="D729">
        <f t="shared" si="21"/>
        <v>0.3898100868930574</v>
      </c>
    </row>
    <row r="730" spans="1:4" ht="12.75">
      <c r="A730">
        <v>692</v>
      </c>
      <c r="B730">
        <f t="shared" si="20"/>
        <v>-0.46947156278589103</v>
      </c>
      <c r="C730">
        <f>SIN(RADIANS(A730+$H$3))</f>
        <v>0.8829475928589268</v>
      </c>
      <c r="D730">
        <f t="shared" si="21"/>
        <v>0.41347603007303574</v>
      </c>
    </row>
    <row r="731" spans="1:4" ht="12.75">
      <c r="A731">
        <v>693</v>
      </c>
      <c r="B731">
        <f t="shared" si="20"/>
        <v>-0.4539904997395464</v>
      </c>
      <c r="C731">
        <f>SIN(RADIANS(A731+$H$3))</f>
        <v>0.891006524188368</v>
      </c>
      <c r="D731">
        <f t="shared" si="21"/>
        <v>0.4370160244488216</v>
      </c>
    </row>
    <row r="732" spans="1:4" ht="12.75">
      <c r="A732">
        <v>694</v>
      </c>
      <c r="B732">
        <f t="shared" si="20"/>
        <v>-0.438371146789078</v>
      </c>
      <c r="C732">
        <f>SIN(RADIANS(A732+$H$3))</f>
        <v>0.8987940462991667</v>
      </c>
      <c r="D732">
        <f t="shared" si="21"/>
        <v>0.4604228995100887</v>
      </c>
    </row>
    <row r="733" spans="1:4" ht="12.75">
      <c r="A733">
        <v>695</v>
      </c>
      <c r="B733">
        <f t="shared" si="20"/>
        <v>-0.42261826174069944</v>
      </c>
      <c r="C733">
        <f>SIN(RADIANS(A733+$H$3))</f>
        <v>0.9063077870366499</v>
      </c>
      <c r="D733">
        <f t="shared" si="21"/>
        <v>0.4836895252959505</v>
      </c>
    </row>
    <row r="734" spans="1:4" ht="12.75">
      <c r="A734">
        <v>696</v>
      </c>
      <c r="B734">
        <f t="shared" si="20"/>
        <v>-0.4067366430758012</v>
      </c>
      <c r="C734">
        <f>SIN(RADIANS(A734+$H$3))</f>
        <v>0.9135454576426012</v>
      </c>
      <c r="D734">
        <f t="shared" si="21"/>
        <v>0.5068088145667999</v>
      </c>
    </row>
    <row r="735" spans="1:4" ht="12.75">
      <c r="A735">
        <v>697</v>
      </c>
      <c r="B735">
        <f t="shared" si="20"/>
        <v>-0.3907311284892741</v>
      </c>
      <c r="C735">
        <f>SIN(RADIANS(A735+$H$3))</f>
        <v>0.9205048534524402</v>
      </c>
      <c r="D735">
        <f t="shared" si="21"/>
        <v>0.529773724963166</v>
      </c>
    </row>
    <row r="736" spans="1:4" ht="12.75">
      <c r="A736">
        <v>698</v>
      </c>
      <c r="B736">
        <f t="shared" si="20"/>
        <v>-0.37460659341591174</v>
      </c>
      <c r="C736">
        <f>SIN(RADIANS(A736+$H$3))</f>
        <v>0.9271838545667875</v>
      </c>
      <c r="D736">
        <f t="shared" si="21"/>
        <v>0.5525772611508758</v>
      </c>
    </row>
    <row r="737" spans="1:4" ht="12.75">
      <c r="A737">
        <v>699</v>
      </c>
      <c r="B737">
        <f t="shared" si="20"/>
        <v>-0.358367949545301</v>
      </c>
      <c r="C737">
        <f>SIN(RADIANS(A737+$H$3))</f>
        <v>0.9335804264972014</v>
      </c>
      <c r="D737">
        <f t="shared" si="21"/>
        <v>0.5752124769519005</v>
      </c>
    </row>
    <row r="738" spans="1:4" ht="12.75">
      <c r="A738">
        <v>700</v>
      </c>
      <c r="B738">
        <f t="shared" si="20"/>
        <v>-0.3420201433256688</v>
      </c>
      <c r="C738">
        <f>SIN(RADIANS(A738+$H$3))</f>
        <v>0.9396926207859083</v>
      </c>
      <c r="D738">
        <f t="shared" si="21"/>
        <v>0.5976724774602395</v>
      </c>
    </row>
    <row r="739" spans="1:4" ht="12.75">
      <c r="A739">
        <v>701</v>
      </c>
      <c r="B739">
        <f t="shared" si="20"/>
        <v>-0.3255681544571561</v>
      </c>
      <c r="C739">
        <f>SIN(RADIANS(A739+$H$3))</f>
        <v>0.945518575599317</v>
      </c>
      <c r="D739">
        <f t="shared" si="21"/>
        <v>0.6199504211421609</v>
      </c>
    </row>
    <row r="740" spans="1:4" ht="12.75">
      <c r="A740">
        <v>702</v>
      </c>
      <c r="B740">
        <f t="shared" si="20"/>
        <v>-0.3090169943749479</v>
      </c>
      <c r="C740">
        <f>SIN(RADIANS(A740+$H$3))</f>
        <v>0.9510565162951534</v>
      </c>
      <c r="D740">
        <f t="shared" si="21"/>
        <v>0.6420395219202055</v>
      </c>
    </row>
    <row r="741" spans="1:4" ht="12.75">
      <c r="A741">
        <v>703</v>
      </c>
      <c r="B741">
        <f t="shared" si="20"/>
        <v>-0.29237170472273655</v>
      </c>
      <c r="C741">
        <f>SIN(RADIANS(A741+$H$3))</f>
        <v>0.9563047559630355</v>
      </c>
      <c r="D741">
        <f t="shared" si="21"/>
        <v>0.663933051240299</v>
      </c>
    </row>
    <row r="742" spans="1:4" ht="12.75">
      <c r="A742">
        <v>704</v>
      </c>
      <c r="B742">
        <f t="shared" si="20"/>
        <v>-0.27563735581700005</v>
      </c>
      <c r="C742">
        <f>SIN(RADIANS(A742+$H$3))</f>
        <v>0.9612616959383186</v>
      </c>
      <c r="D742">
        <f t="shared" si="21"/>
        <v>0.6856243401213185</v>
      </c>
    </row>
    <row r="743" spans="1:4" ht="12.75">
      <c r="A743">
        <v>705</v>
      </c>
      <c r="B743">
        <f aca="true" t="shared" si="22" ref="B743:B758">SIN(RADIANS(A743))</f>
        <v>-0.25881904510252096</v>
      </c>
      <c r="C743">
        <f>SIN(RADIANS(A743+$H$3))</f>
        <v>0.9659258262890682</v>
      </c>
      <c r="D743">
        <f aca="true" t="shared" si="23" ref="D743:D758">B743+C743</f>
        <v>0.7071067811865472</v>
      </c>
    </row>
    <row r="744" spans="1:4" ht="12.75">
      <c r="A744">
        <v>706</v>
      </c>
      <c r="B744">
        <f t="shared" si="22"/>
        <v>-0.24192189559966723</v>
      </c>
      <c r="C744">
        <f>SIN(RADIANS(A744+$H$3))</f>
        <v>0.9702957262759966</v>
      </c>
      <c r="D744">
        <f t="shared" si="23"/>
        <v>0.7283738306763293</v>
      </c>
    </row>
    <row r="745" spans="1:4" ht="12.75">
      <c r="A745">
        <v>707</v>
      </c>
      <c r="B745">
        <f t="shared" si="22"/>
        <v>-0.22495105434386556</v>
      </c>
      <c r="C745">
        <f>SIN(RADIANS(A745+$H$3))</f>
        <v>0.9743700647852351</v>
      </c>
      <c r="D745">
        <f t="shared" si="23"/>
        <v>0.7494190104413696</v>
      </c>
    </row>
    <row r="746" spans="1:4" ht="12.75">
      <c r="A746">
        <v>708</v>
      </c>
      <c r="B746">
        <f t="shared" si="22"/>
        <v>-0.20791169081775923</v>
      </c>
      <c r="C746">
        <f>SIN(RADIANS(A746+$H$3))</f>
        <v>0.9781476007338057</v>
      </c>
      <c r="D746">
        <f t="shared" si="23"/>
        <v>0.7702359099160465</v>
      </c>
    </row>
    <row r="747" spans="1:4" ht="12.75">
      <c r="A747">
        <v>709</v>
      </c>
      <c r="B747">
        <f t="shared" si="22"/>
        <v>-0.19080899537654578</v>
      </c>
      <c r="C747">
        <f>SIN(RADIANS(A747+$H$3))</f>
        <v>0.9816271834476638</v>
      </c>
      <c r="D747">
        <f t="shared" si="23"/>
        <v>0.790818188071118</v>
      </c>
    </row>
    <row r="748" spans="1:4" ht="12.75">
      <c r="A748">
        <v>710</v>
      </c>
      <c r="B748">
        <f t="shared" si="22"/>
        <v>-0.17364817766693064</v>
      </c>
      <c r="C748">
        <f>SIN(RADIANS(A748+$H$3))</f>
        <v>0.984807753012208</v>
      </c>
      <c r="D748">
        <f t="shared" si="23"/>
        <v>0.8111595753452774</v>
      </c>
    </row>
    <row r="749" spans="1:4" ht="12.75">
      <c r="A749">
        <v>711</v>
      </c>
      <c r="B749">
        <f t="shared" si="22"/>
        <v>-0.15643446504023048</v>
      </c>
      <c r="C749">
        <f>SIN(RADIANS(A749+$H$3))</f>
        <v>0.9876883405951378</v>
      </c>
      <c r="D749">
        <f t="shared" si="23"/>
        <v>0.8312538755549073</v>
      </c>
    </row>
    <row r="750" spans="1:4" ht="12.75">
      <c r="A750">
        <v>712</v>
      </c>
      <c r="B750">
        <f t="shared" si="22"/>
        <v>-0.13917310096006613</v>
      </c>
      <c r="C750">
        <f>SIN(RADIANS(A750+$H$3))</f>
        <v>0.9902680687415703</v>
      </c>
      <c r="D750">
        <f t="shared" si="23"/>
        <v>0.8510949677815041</v>
      </c>
    </row>
    <row r="751" spans="1:4" ht="12.75">
      <c r="A751">
        <v>713</v>
      </c>
      <c r="B751">
        <f t="shared" si="22"/>
        <v>-0.12186934340514748</v>
      </c>
      <c r="C751">
        <f>SIN(RADIANS(A751+$H$3))</f>
        <v>0.992546151641322</v>
      </c>
      <c r="D751">
        <f t="shared" si="23"/>
        <v>0.8706768082361745</v>
      </c>
    </row>
    <row r="752" spans="1:4" ht="12.75">
      <c r="A752">
        <v>714</v>
      </c>
      <c r="B752">
        <f t="shared" si="22"/>
        <v>-0.10452846326765454</v>
      </c>
      <c r="C752">
        <f>SIN(RADIANS(A752+$H$3))</f>
        <v>0.9945218953682734</v>
      </c>
      <c r="D752">
        <f t="shared" si="23"/>
        <v>0.8899934321006189</v>
      </c>
    </row>
    <row r="753" spans="1:4" ht="12.75">
      <c r="A753">
        <v>715</v>
      </c>
      <c r="B753">
        <f t="shared" si="22"/>
        <v>-0.08715574274765855</v>
      </c>
      <c r="C753">
        <f>SIN(RADIANS(A753+$H$3))</f>
        <v>0.9961946980917455</v>
      </c>
      <c r="D753">
        <f t="shared" si="23"/>
        <v>0.909038955344087</v>
      </c>
    </row>
    <row r="754" spans="1:4" ht="12.75">
      <c r="A754">
        <v>716</v>
      </c>
      <c r="B754">
        <f t="shared" si="22"/>
        <v>-0.069756473744125</v>
      </c>
      <c r="C754">
        <f>SIN(RADIANS(A754+$H$3))</f>
        <v>0.9975640502598243</v>
      </c>
      <c r="D754">
        <f t="shared" si="23"/>
        <v>0.9278075765156993</v>
      </c>
    </row>
    <row r="755" spans="1:4" ht="12.75">
      <c r="A755">
        <v>717</v>
      </c>
      <c r="B755">
        <f t="shared" si="22"/>
        <v>-0.05233595624294462</v>
      </c>
      <c r="C755">
        <f>SIN(RADIANS(A755+$H$3))</f>
        <v>0.9986295347545738</v>
      </c>
      <c r="D755">
        <f t="shared" si="23"/>
        <v>0.9462935785116292</v>
      </c>
    </row>
    <row r="756" spans="1:4" ht="12.75">
      <c r="A756">
        <v>718</v>
      </c>
      <c r="B756">
        <f t="shared" si="22"/>
        <v>-0.034899496702501066</v>
      </c>
      <c r="C756">
        <f>SIN(RADIANS(A756+$H$3))</f>
        <v>0.9993908270190958</v>
      </c>
      <c r="D756">
        <f t="shared" si="23"/>
        <v>0.9644913303165947</v>
      </c>
    </row>
    <row r="757" spans="1:4" ht="12.75">
      <c r="A757">
        <v>719</v>
      </c>
      <c r="B757">
        <f t="shared" si="22"/>
        <v>-0.017452406437282915</v>
      </c>
      <c r="C757">
        <f>SIN(RADIANS(A757+$H$3))</f>
        <v>0.9998476951563913</v>
      </c>
      <c r="D757">
        <f t="shared" si="23"/>
        <v>0.9823952887191083</v>
      </c>
    </row>
    <row r="758" spans="1:4" ht="12.75">
      <c r="A758">
        <v>720</v>
      </c>
      <c r="B758">
        <f t="shared" si="22"/>
        <v>-4.898587196589413E-16</v>
      </c>
      <c r="C758">
        <f>SIN(RADIANS(A758+$H$3))</f>
        <v>1</v>
      </c>
      <c r="D758">
        <f t="shared" si="23"/>
        <v>0.9999999999999996</v>
      </c>
    </row>
  </sheetData>
  <sheetProtection objects="1" scenarios="1"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Burnett</dc:creator>
  <cp:keywords/>
  <dc:description/>
  <cp:lastModifiedBy>Keith Burnett</cp:lastModifiedBy>
  <dcterms:created xsi:type="dcterms:W3CDTF">2006-03-27T20:54:29Z</dcterms:created>
  <cp:category/>
  <cp:version/>
  <cp:contentType/>
  <cp:contentStatus/>
</cp:coreProperties>
</file>